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N030-1" sheetId="4" r:id="rId2"/>
  </sheets>
  <definedNames>
    <definedName name="_xlnm.Print_Area" localSheetId="0">Entwurf!$A$1:$F$80,Entwurf!$G$1:$Q$159,Entwurf!$R$81:$V$159</definedName>
    <definedName name="_xlnm.Print_Area" localSheetId="1">'N030-1'!$A$1:$F$80,'N030-1'!$G$1:$Q$159,'N030-1'!$R$81:$V$159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<sst xmlns="http://schemas.openxmlformats.org/spreadsheetml/2006/main" count="728" uniqueCount="212">
  <si>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</si>
  <si>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</si>
  <si>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</si>
  <si>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</si>
  <si>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</si>
  <si>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</si>
  <si>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</si>
  <si>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</si>
  <si>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</si>
  <si>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</si>
  <si>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</si>
  <si>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</si>
  <si>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</si>
  <si>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</si>
  <si>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</si>
  <si>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</si>
  <si>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</si>
  <si>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</si>
  <si>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</si>
  <si>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</si>
  <si>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</si>
  <si>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</si>
  <si>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</si>
  <si>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</si>
  <si>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</si>
  <si>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</si>
  <si>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</si>
  <si>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</si>
  <si>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</si>
  <si>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</si>
  <si>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</si>
  <si>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</si>
  <si>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</si>
  <si>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</si>
  <si>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</si>
  <si>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</si>
  <si>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</si>
  <si>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</si>
  <si>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</si>
  <si>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</si>
  <si>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</si>
  <si>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</si>
  <si>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</si>
  <si>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</si>
  <si>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</si>
  <si>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</si>
  <si>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</si>
  <si>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</si>
  <si>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</si>
  <si>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</si>
  <si>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</si>
  <si>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</si>
  <si>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</si>
  <si>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</si>
  <si>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</si>
  <si>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</si>
  <si>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</si>
  <si>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</si>
  <si>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</si>
  <si>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</si>
  <si>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</si>
  <si>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</si>
  <si>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</si>
  <si>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</si>
  <si>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</si>
  <si>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</si>
  <si>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</si>
  <si>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</si>
  <si>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</si>
  <si>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</si>
  <si>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</si>
  <si>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</si>
  <si>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</si>
  <si>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</si>
  <si>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</si>
  <si>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</si>
  <si>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</si>
  <si>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</si>
  <si>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</si>
  <si>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</si>
  <si>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</si>
  <si>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</si>
  <si>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</si>
  <si>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</si>
  <si>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</si>
  <si>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</si>
  <si>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</si>
  <si>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</si>
  <si>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</si>
  <si>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</si>
  <si>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</si>
  <si>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</si>
  <si>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</si>
  <si>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</si>
  <si>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</si>
  <si>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</si>
  <si>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</si>
  <si>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</si>
  <si>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</si>
  <si>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</si>
  <si>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</si>
  <si>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</si>
  <si>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</si>
  <si>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</si>
  <si>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</si>
  <si>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</si>
  <si>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</si>
  <si>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</si>
  <si>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</si>
  <si>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</si>
  <si>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</si>
  <si>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</si>
  <si>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</si>
  <si>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</si>
  <si>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</si>
  <si>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</si>
  <si>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</si>
  <si>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</si>
  <si>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</si>
  <si>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</si>
  <si>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</si>
  <si>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</si>
  <si>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</si>
  <si>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</si>
  <si>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</si>
  <si>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</si>
  <si>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</si>
  <si>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</si>
  <si>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</si>
  <si>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</si>
  <si>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</si>
  <si>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</si>
  <si>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</si>
  <si>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</si>
  <si>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</si>
  <si>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</si>
  <si>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</si>
  <si>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</si>
  <si>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</si>
  <si>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</si>
  <si>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</si>
  <si>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</si>
  <si>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</si>
  <si>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</si>
  <si>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</si>
  <si>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</si>
  <si>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</si>
  <si>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</si>
  <si>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</si>
  <si>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</si>
  <si>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</si>
  <si>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</si>
  <si>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</si>
  <si>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</si>
  <si>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</si>
  <si>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</si>
  <si>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</si>
  <si>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</si>
  <si>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</si>
  <si>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</si>
  <si>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</si>
  <si>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</si>
  <si>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</si>
  <si>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</si>
  <si>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</si>
  <si>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</si>
  <si>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</si>
  <si>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</si>
  <si>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</si>
  <si>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</si>
  <si>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</si>
  <si>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</si>
  <si>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</si>
  <si>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</si>
  <si>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</si>
  <si>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</si>
  <si>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</si>
  <si>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</si>
  <si>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</si>
  <si>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</si>
  <si>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</si>
  <si>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</si>
  <si>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</si>
  <si>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</si>
  <si>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</si>
  <si>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</si>
  <si>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</si>
  <si>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</si>
  <si>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</si>
  <si>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</si>
  <si>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</si>
  <si>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</si>
  <si>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</si>
  <si>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</si>
  <si>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</si>
  <si>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</si>
  <si>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</si>
  <si>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</si>
  <si>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</si>
  <si>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</si>
  <si>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</si>
  <si>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</si>
  <si>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</si>
  <si>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</si>
  <si>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</si>
  <si>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</si>
  <si>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 und Erfolg</t>
  </si>
  <si>
    <t>Ackerbau</t>
  </si>
  <si>
    <t>Futterbau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</si>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</sst>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N77" sqref="N77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163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21</v>
      </c>
      <c r="I5" s="22">
        <v>84</v>
      </c>
      <c r="J5" s="22">
        <v>21</v>
      </c>
      <c r="K5" s="22">
        <v>14</v>
      </c>
      <c r="L5" s="22">
        <v>57</v>
      </c>
      <c r="M5" s="22">
        <v>14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50</v>
      </c>
      <c r="I6" s="32">
        <v>43.6</v>
      </c>
      <c r="J6" s="32">
        <v>42.1</v>
      </c>
      <c r="K6" s="32">
        <v>70.3</v>
      </c>
      <c r="L6" s="32">
        <v>49.7</v>
      </c>
      <c r="M6" s="32">
        <v>47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51.63</v>
      </c>
      <c r="I7" s="39">
        <v>42.41</v>
      </c>
      <c r="J7" s="39">
        <v>44.13</v>
      </c>
      <c r="K7" s="39">
        <v>37.15</v>
      </c>
      <c r="L7" s="39">
        <v>32.700000000000003</v>
      </c>
      <c r="M7" s="39">
        <v>33.19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37.67</v>
      </c>
      <c r="I8" s="43">
        <v>26.84</v>
      </c>
      <c r="J8" s="43">
        <v>29.68</v>
      </c>
      <c r="K8" s="43">
        <v>23.49</v>
      </c>
      <c r="L8" s="43">
        <v>19.54</v>
      </c>
      <c r="M8" s="43">
        <v>22.99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1.22</v>
      </c>
      <c r="I9" s="49">
        <v>1.53</v>
      </c>
      <c r="J9" s="49">
        <v>1.76</v>
      </c>
      <c r="K9" s="49">
        <v>2.48</v>
      </c>
      <c r="L9" s="49">
        <v>3.86</v>
      </c>
      <c r="M9" s="49">
        <v>4.05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512</v>
      </c>
      <c r="I10" s="52">
        <v>591</v>
      </c>
      <c r="J10" s="52">
        <v>585</v>
      </c>
      <c r="K10" s="52">
        <v>584</v>
      </c>
      <c r="L10" s="52">
        <v>554</v>
      </c>
      <c r="M10" s="52">
        <v>542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7841</v>
      </c>
      <c r="I11" s="52">
        <v>6221</v>
      </c>
      <c r="J11" s="52">
        <v>4506</v>
      </c>
      <c r="K11" s="52">
        <v>82567</v>
      </c>
      <c r="L11" s="52">
        <v>44598</v>
      </c>
      <c r="M11" s="52">
        <v>38045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1.66</v>
      </c>
      <c r="I12" s="59">
        <v>2.1</v>
      </c>
      <c r="J12" s="59">
        <v>1.98</v>
      </c>
      <c r="K12" s="59">
        <v>2.23</v>
      </c>
      <c r="L12" s="59">
        <v>2.98</v>
      </c>
      <c r="M12" s="59">
        <v>2.98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0.86</v>
      </c>
      <c r="I13" s="39">
        <v>0.89</v>
      </c>
      <c r="J13" s="39">
        <v>0.87</v>
      </c>
      <c r="K13" s="39">
        <v>0.83</v>
      </c>
      <c r="L13" s="39">
        <v>0.97</v>
      </c>
      <c r="M13" s="39">
        <v>0.99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0.81</v>
      </c>
      <c r="I14" s="43">
        <v>0.85</v>
      </c>
      <c r="J14" s="43">
        <v>0.84</v>
      </c>
      <c r="K14" s="43">
        <v>0.73</v>
      </c>
      <c r="L14" s="43">
        <v>0.95</v>
      </c>
      <c r="M14" s="43">
        <v>0.99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35.21</v>
      </c>
      <c r="I15" s="59">
        <v>34.630000000000003</v>
      </c>
      <c r="J15" s="59">
        <v>35.97</v>
      </c>
      <c r="K15" s="59">
        <v>11.06</v>
      </c>
      <c r="L15" s="59">
        <v>10.06</v>
      </c>
      <c r="M15" s="59">
        <v>10.57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16.41</v>
      </c>
      <c r="I16" s="43">
        <v>7.69</v>
      </c>
      <c r="J16" s="43">
        <v>8.16</v>
      </c>
      <c r="K16" s="43">
        <v>26.09</v>
      </c>
      <c r="L16" s="43">
        <v>22.64</v>
      </c>
      <c r="M16" s="43">
        <v>22.6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>
        <v>0.02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7.0000000000000007E-2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21</v>
      </c>
      <c r="I20" s="43">
        <v>10.37</v>
      </c>
      <c r="J20" s="43">
        <v>9.94</v>
      </c>
      <c r="K20" s="43">
        <v>29.43</v>
      </c>
      <c r="L20" s="43">
        <v>26.75</v>
      </c>
      <c r="M20" s="43">
        <v>26.04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61.8</v>
      </c>
      <c r="I21" s="59">
        <v>66.06</v>
      </c>
      <c r="J21" s="59">
        <v>70.650000000000006</v>
      </c>
      <c r="K21" s="59">
        <v>66.19</v>
      </c>
      <c r="L21" s="59">
        <v>54.41</v>
      </c>
      <c r="M21" s="59">
        <v>54.9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6.07</v>
      </c>
      <c r="I22" s="43">
        <v>4.87</v>
      </c>
      <c r="J22" s="43">
        <v>4.4000000000000004</v>
      </c>
      <c r="K22" s="43"/>
      <c r="L22" s="43">
        <v>0.54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9.51</v>
      </c>
      <c r="I23" s="43">
        <v>12.8</v>
      </c>
      <c r="J23" s="43">
        <v>14.47</v>
      </c>
      <c r="K23" s="43">
        <v>2.35</v>
      </c>
      <c r="L23" s="43">
        <v>1.1000000000000001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1.93</v>
      </c>
      <c r="I24" s="43">
        <v>1.94</v>
      </c>
      <c r="J24" s="43">
        <v>0.88</v>
      </c>
      <c r="K24" s="43"/>
      <c r="L24" s="43">
        <v>1</v>
      </c>
      <c r="M24" s="43">
        <v>3.78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0.78</v>
      </c>
      <c r="I25" s="43">
        <v>0.22</v>
      </c>
      <c r="J25" s="43"/>
      <c r="K25" s="43">
        <v>0.19</v>
      </c>
      <c r="L25" s="43">
        <v>0.11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11.75</v>
      </c>
      <c r="I26" s="49">
        <v>5.57</v>
      </c>
      <c r="J26" s="49">
        <v>4.49</v>
      </c>
      <c r="K26" s="49">
        <v>21.31</v>
      </c>
      <c r="L26" s="49">
        <v>21.19</v>
      </c>
      <c r="M26" s="49">
        <v>18.760000000000002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4.03</v>
      </c>
      <c r="I27" s="43">
        <v>2.61</v>
      </c>
      <c r="J27" s="43">
        <v>1.97</v>
      </c>
      <c r="K27" s="43">
        <v>0.3</v>
      </c>
      <c r="L27" s="43">
        <v>5.5</v>
      </c>
      <c r="M27" s="43">
        <v>8.69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2.2999999999999998</v>
      </c>
      <c r="I28" s="62">
        <v>1.6</v>
      </c>
      <c r="J28" s="62">
        <v>3.6</v>
      </c>
      <c r="K28" s="62">
        <v>88</v>
      </c>
      <c r="L28" s="62">
        <v>85.9</v>
      </c>
      <c r="M28" s="62">
        <v>96.6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14.3</v>
      </c>
      <c r="L29" s="64">
        <v>7.4</v>
      </c>
      <c r="M29" s="64">
        <v>4.8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2.1</v>
      </c>
      <c r="L30" s="32">
        <v>5.5</v>
      </c>
      <c r="M30" s="32">
        <v>8.6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>
        <v>0.2</v>
      </c>
      <c r="K31" s="32"/>
      <c r="L31" s="32">
        <v>9.8000000000000007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0.8</v>
      </c>
      <c r="L32" s="32">
        <v>1</v>
      </c>
      <c r="M32" s="32">
        <v>0.8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1.1000000000000001</v>
      </c>
      <c r="I33" s="66">
        <v>0.7</v>
      </c>
      <c r="J33" s="66"/>
      <c r="K33" s="66">
        <v>3.3</v>
      </c>
      <c r="L33" s="66">
        <v>1.1000000000000001</v>
      </c>
      <c r="M33" s="66">
        <v>0.4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</v>
      </c>
      <c r="I34" s="32">
        <v>1</v>
      </c>
      <c r="J34" s="32">
        <v>0.1</v>
      </c>
      <c r="K34" s="32">
        <v>3.4</v>
      </c>
      <c r="L34" s="32">
        <v>1.6</v>
      </c>
      <c r="M34" s="32">
        <v>2.4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0.3</v>
      </c>
      <c r="L35" s="64">
        <v>0.1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</v>
      </c>
      <c r="I36" s="66">
        <v>6.3</v>
      </c>
      <c r="J36" s="66">
        <v>10.3</v>
      </c>
      <c r="K36" s="66">
        <v>2</v>
      </c>
      <c r="L36" s="66">
        <v>3.2</v>
      </c>
      <c r="M36" s="66">
        <v>0.7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3.4</v>
      </c>
      <c r="I37" s="64">
        <v>2.7</v>
      </c>
      <c r="J37" s="64">
        <v>4.0999999999999996</v>
      </c>
      <c r="K37" s="64">
        <v>93.5</v>
      </c>
      <c r="L37" s="64">
        <v>94.2</v>
      </c>
      <c r="M37" s="64">
        <v>99.6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60.6</v>
      </c>
      <c r="I38" s="62">
        <v>61.7</v>
      </c>
      <c r="J38" s="62">
        <v>58.2</v>
      </c>
      <c r="K38" s="62">
        <v>59.6</v>
      </c>
      <c r="L38" s="62">
        <v>58.8</v>
      </c>
      <c r="M38" s="62">
        <v>50.3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88.8</v>
      </c>
      <c r="I39" s="32">
        <v>76.5</v>
      </c>
      <c r="J39" s="32">
        <v>58.7</v>
      </c>
      <c r="K39" s="32"/>
      <c r="L39" s="32">
        <v>93.7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714.8</v>
      </c>
      <c r="I40" s="32">
        <v>756.1</v>
      </c>
      <c r="J40" s="32">
        <v>826.4</v>
      </c>
      <c r="K40" s="32"/>
      <c r="L40" s="32">
        <v>789.2</v>
      </c>
      <c r="M40" s="32">
        <v>789.2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35.200000000000003</v>
      </c>
      <c r="I41" s="32">
        <v>35.299999999999997</v>
      </c>
      <c r="J41" s="32">
        <v>34.1</v>
      </c>
      <c r="K41" s="32">
        <v>32.4</v>
      </c>
      <c r="L41" s="32">
        <v>33.299999999999997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18.64</v>
      </c>
      <c r="I42" s="49">
        <v>17.97</v>
      </c>
      <c r="J42" s="49">
        <v>17.579999999999998</v>
      </c>
      <c r="K42" s="49">
        <v>22.29</v>
      </c>
      <c r="L42" s="49">
        <v>19.91</v>
      </c>
      <c r="M42" s="49">
        <v>19.3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15.94</v>
      </c>
      <c r="I43" s="43">
        <v>15.54</v>
      </c>
      <c r="J43" s="43">
        <v>15.81</v>
      </c>
      <c r="K43" s="43"/>
      <c r="L43" s="43">
        <v>14.37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4.6100000000000003</v>
      </c>
      <c r="I44" s="43">
        <v>4.84</v>
      </c>
      <c r="J44" s="43">
        <v>4.79</v>
      </c>
      <c r="K44" s="43"/>
      <c r="L44" s="43">
        <v>4.78</v>
      </c>
      <c r="M44" s="43">
        <v>4.78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34.43</v>
      </c>
      <c r="I45" s="43">
        <v>36.049999999999997</v>
      </c>
      <c r="J45" s="43">
        <v>36.11</v>
      </c>
      <c r="K45" s="43">
        <v>36.520000000000003</v>
      </c>
      <c r="L45" s="43">
        <v>36.83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6092.68</v>
      </c>
      <c r="L46" s="70">
        <v>5185.9399999999996</v>
      </c>
      <c r="M46" s="70">
        <v>3654.14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5</v>
      </c>
      <c r="I47" s="72">
        <v>2.4500000000000002</v>
      </c>
      <c r="J47" s="72">
        <v>0.1</v>
      </c>
      <c r="K47" s="72">
        <v>7.43</v>
      </c>
      <c r="L47" s="72">
        <v>2.4</v>
      </c>
      <c r="M47" s="72">
        <v>1.64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4.79</v>
      </c>
      <c r="L48" s="32">
        <v>6.54</v>
      </c>
      <c r="M48" s="32">
        <v>7.07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10.97</v>
      </c>
      <c r="J49" s="43"/>
      <c r="K49" s="43">
        <v>19.14</v>
      </c>
      <c r="L49" s="43">
        <v>19.14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41.71</v>
      </c>
      <c r="L50" s="79">
        <v>41.11</v>
      </c>
      <c r="M50" s="79">
        <v>40.03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168.78</v>
      </c>
      <c r="I52" s="43">
        <v>173.22</v>
      </c>
      <c r="J52" s="43">
        <v>176.61</v>
      </c>
      <c r="K52" s="43">
        <v>161.56</v>
      </c>
      <c r="L52" s="43">
        <v>156.56</v>
      </c>
      <c r="M52" s="43">
        <v>129.77000000000001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1</v>
      </c>
      <c r="K53" s="82">
        <v>27</v>
      </c>
      <c r="L53" s="82">
        <v>14</v>
      </c>
      <c r="M53" s="82">
        <v>22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5258</v>
      </c>
      <c r="I54" s="52">
        <v>7336</v>
      </c>
      <c r="J54" s="52">
        <v>5312</v>
      </c>
      <c r="K54" s="52">
        <v>7435</v>
      </c>
      <c r="L54" s="52">
        <v>7496</v>
      </c>
      <c r="M54" s="52">
        <v>6221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885</v>
      </c>
      <c r="I55" s="52">
        <v>606</v>
      </c>
      <c r="J55" s="52">
        <v>355</v>
      </c>
      <c r="K55" s="52">
        <v>1781</v>
      </c>
      <c r="L55" s="52">
        <v>1428</v>
      </c>
      <c r="M55" s="52">
        <v>1629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825</v>
      </c>
      <c r="I56" s="70">
        <v>1088</v>
      </c>
      <c r="J56" s="70">
        <v>1820</v>
      </c>
      <c r="K56" s="70">
        <v>1148</v>
      </c>
      <c r="L56" s="70">
        <v>950</v>
      </c>
      <c r="M56" s="70">
        <v>1438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44</v>
      </c>
      <c r="I57" s="52">
        <v>54</v>
      </c>
      <c r="J57" s="52">
        <v>67</v>
      </c>
      <c r="K57" s="52"/>
      <c r="L57" s="52">
        <v>259</v>
      </c>
      <c r="M57" s="52">
        <v>340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7493</v>
      </c>
      <c r="I58" s="52">
        <v>9499</v>
      </c>
      <c r="J58" s="52">
        <v>7739</v>
      </c>
      <c r="K58" s="52">
        <v>11575</v>
      </c>
      <c r="L58" s="52">
        <v>10573</v>
      </c>
      <c r="M58" s="52">
        <v>9817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16</v>
      </c>
      <c r="I59" s="70">
        <v>12</v>
      </c>
      <c r="J59" s="70">
        <v>19</v>
      </c>
      <c r="K59" s="70">
        <v>631</v>
      </c>
      <c r="L59" s="70">
        <v>601</v>
      </c>
      <c r="M59" s="70">
        <v>641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765</v>
      </c>
      <c r="I60" s="52">
        <v>793</v>
      </c>
      <c r="J60" s="52">
        <v>746</v>
      </c>
      <c r="K60" s="52">
        <v>1269</v>
      </c>
      <c r="L60" s="52">
        <v>767</v>
      </c>
      <c r="M60" s="52">
        <v>452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533</v>
      </c>
      <c r="I61" s="52">
        <v>466</v>
      </c>
      <c r="J61" s="52">
        <v>402</v>
      </c>
      <c r="K61" s="52">
        <v>1088</v>
      </c>
      <c r="L61" s="52">
        <v>595</v>
      </c>
      <c r="M61" s="52">
        <v>231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8298</v>
      </c>
      <c r="I62" s="72">
        <v>10312</v>
      </c>
      <c r="J62" s="72">
        <v>8505</v>
      </c>
      <c r="K62" s="72">
        <v>13481</v>
      </c>
      <c r="L62" s="72">
        <v>11961</v>
      </c>
      <c r="M62" s="72">
        <v>10950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7076</v>
      </c>
      <c r="I63" s="84">
        <v>9163</v>
      </c>
      <c r="J63" s="84">
        <v>7690</v>
      </c>
      <c r="K63" s="84">
        <v>11654</v>
      </c>
      <c r="L63" s="84">
        <v>10257</v>
      </c>
      <c r="M63" s="84">
        <v>8872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174</v>
      </c>
      <c r="I64" s="52">
        <v>239</v>
      </c>
      <c r="J64" s="52">
        <v>117</v>
      </c>
      <c r="K64" s="52">
        <v>99</v>
      </c>
      <c r="L64" s="52">
        <v>31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1200</v>
      </c>
      <c r="I65" s="72">
        <v>1143</v>
      </c>
      <c r="J65" s="72">
        <v>815</v>
      </c>
      <c r="K65" s="72">
        <v>1827</v>
      </c>
      <c r="L65" s="72">
        <v>1685</v>
      </c>
      <c r="M65" s="72">
        <v>2037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1076</v>
      </c>
      <c r="I66" s="52">
        <v>1039</v>
      </c>
      <c r="J66" s="52">
        <v>752</v>
      </c>
      <c r="K66" s="52">
        <v>1775</v>
      </c>
      <c r="L66" s="52">
        <v>1651</v>
      </c>
      <c r="M66" s="52">
        <v>1971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616</v>
      </c>
      <c r="I67" s="52">
        <v>444</v>
      </c>
      <c r="J67" s="52">
        <v>431</v>
      </c>
      <c r="K67" s="52">
        <v>279</v>
      </c>
      <c r="L67" s="52">
        <v>288</v>
      </c>
      <c r="M67" s="52">
        <v>459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526</v>
      </c>
      <c r="I68" s="52">
        <v>255</v>
      </c>
      <c r="J68" s="52">
        <v>91</v>
      </c>
      <c r="K68" s="52">
        <v>200</v>
      </c>
      <c r="L68" s="52">
        <v>137</v>
      </c>
      <c r="M68" s="52">
        <v>201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4</v>
      </c>
      <c r="J69" s="82"/>
      <c r="K69" s="82">
        <v>68</v>
      </c>
      <c r="L69" s="82">
        <v>19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444</v>
      </c>
      <c r="I70" s="52">
        <v>390</v>
      </c>
      <c r="J70" s="52">
        <v>614</v>
      </c>
      <c r="K70" s="52">
        <v>254</v>
      </c>
      <c r="L70" s="52">
        <v>192</v>
      </c>
      <c r="M70" s="52">
        <v>304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645</v>
      </c>
      <c r="I71" s="52">
        <v>682</v>
      </c>
      <c r="J71" s="52">
        <v>810</v>
      </c>
      <c r="K71" s="52">
        <v>1301</v>
      </c>
      <c r="L71" s="52">
        <v>554</v>
      </c>
      <c r="M71" s="52">
        <v>526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510</v>
      </c>
      <c r="I72" s="72">
        <v>463</v>
      </c>
      <c r="J72" s="72">
        <v>457</v>
      </c>
      <c r="K72" s="72">
        <v>1298</v>
      </c>
      <c r="L72" s="72">
        <v>361</v>
      </c>
      <c r="M72" s="72">
        <v>141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639</v>
      </c>
      <c r="I73" s="70">
        <v>661</v>
      </c>
      <c r="J73" s="70">
        <v>774</v>
      </c>
      <c r="K73" s="70">
        <v>1295</v>
      </c>
      <c r="L73" s="70">
        <v>523</v>
      </c>
      <c r="M73" s="70">
        <v>517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383</v>
      </c>
      <c r="I74" s="52">
        <v>368</v>
      </c>
      <c r="J74" s="52">
        <v>349</v>
      </c>
      <c r="K74" s="52">
        <v>881</v>
      </c>
      <c r="L74" s="52">
        <v>174</v>
      </c>
      <c r="M74" s="52">
        <v>91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58</v>
      </c>
      <c r="I75" s="84">
        <v>91</v>
      </c>
      <c r="J75" s="84">
        <v>114</v>
      </c>
      <c r="K75" s="84">
        <v>860</v>
      </c>
      <c r="L75" s="84">
        <v>300</v>
      </c>
      <c r="M75" s="84">
        <v>-30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-17</v>
      </c>
      <c r="I76" s="52">
        <v>-7</v>
      </c>
      <c r="J76" s="52">
        <v>-6</v>
      </c>
      <c r="K76" s="52">
        <v>83</v>
      </c>
      <c r="L76" s="52">
        <v>22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468</v>
      </c>
      <c r="I77" s="52">
        <v>377</v>
      </c>
      <c r="J77" s="52">
        <v>343</v>
      </c>
      <c r="K77" s="52">
        <v>438</v>
      </c>
      <c r="L77" s="52">
        <v>62</v>
      </c>
      <c r="M77" s="52">
        <v>137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39</v>
      </c>
      <c r="I78" s="52">
        <v>170</v>
      </c>
      <c r="J78" s="52">
        <v>115</v>
      </c>
      <c r="K78" s="52">
        <v>443</v>
      </c>
      <c r="L78" s="52">
        <v>60</v>
      </c>
      <c r="M78" s="52">
        <v>113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428</v>
      </c>
      <c r="I79" s="52">
        <v>211</v>
      </c>
      <c r="J79" s="52">
        <v>227</v>
      </c>
      <c r="K79" s="52">
        <v>-5</v>
      </c>
      <c r="L79" s="52">
        <v>-6</v>
      </c>
      <c r="M79" s="52">
        <v>89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419</v>
      </c>
      <c r="I80" s="52">
        <v>141</v>
      </c>
      <c r="J80" s="52">
        <v>18</v>
      </c>
      <c r="K80" s="52">
        <v>-42</v>
      </c>
      <c r="L80" s="52">
        <v>-6</v>
      </c>
      <c r="M80" s="52">
        <v>33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21</v>
      </c>
      <c r="I84" s="97">
        <v>84</v>
      </c>
      <c r="J84" s="97">
        <v>21</v>
      </c>
      <c r="K84" s="97">
        <v>14</v>
      </c>
      <c r="L84" s="97">
        <v>57</v>
      </c>
      <c r="M84" s="97">
        <v>14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2399</v>
      </c>
      <c r="I85" s="72">
        <v>1998</v>
      </c>
      <c r="J85" s="72">
        <v>1673</v>
      </c>
      <c r="K85" s="72">
        <v>3152</v>
      </c>
      <c r="L85" s="72">
        <v>2363</v>
      </c>
      <c r="M85" s="72">
        <v>1747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1105</v>
      </c>
      <c r="I86" s="52">
        <v>1097</v>
      </c>
      <c r="J86" s="52">
        <v>927</v>
      </c>
      <c r="K86" s="52">
        <v>212</v>
      </c>
      <c r="L86" s="52">
        <v>210</v>
      </c>
      <c r="M86" s="52">
        <v>168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475</v>
      </c>
      <c r="I87" s="52">
        <v>622</v>
      </c>
      <c r="J87" s="52">
        <v>633</v>
      </c>
      <c r="K87" s="52">
        <v>88</v>
      </c>
      <c r="L87" s="52">
        <v>85</v>
      </c>
      <c r="M87" s="52">
        <v>53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125</v>
      </c>
      <c r="I88" s="52">
        <v>54</v>
      </c>
      <c r="J88" s="52">
        <v>31</v>
      </c>
      <c r="K88" s="52">
        <v>1707</v>
      </c>
      <c r="L88" s="52">
        <v>1174</v>
      </c>
      <c r="M88" s="52">
        <v>901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54</v>
      </c>
      <c r="I89" s="52">
        <v>23</v>
      </c>
      <c r="J89" s="52">
        <v>24</v>
      </c>
      <c r="K89" s="52">
        <v>372</v>
      </c>
      <c r="L89" s="52">
        <v>431</v>
      </c>
      <c r="M89" s="52">
        <v>534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940</v>
      </c>
      <c r="L90" s="52">
        <v>462</v>
      </c>
      <c r="M90" s="52">
        <v>210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17</v>
      </c>
      <c r="I91" s="52">
        <v>10</v>
      </c>
      <c r="J91" s="52">
        <v>1</v>
      </c>
      <c r="K91" s="52">
        <v>33</v>
      </c>
      <c r="L91" s="52">
        <v>12</v>
      </c>
      <c r="M91" s="52">
        <v>8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</v>
      </c>
      <c r="J92" s="52">
        <v>6</v>
      </c>
      <c r="K92" s="52"/>
      <c r="L92" s="52">
        <v>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3</v>
      </c>
      <c r="I93" s="70">
        <v>1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1</v>
      </c>
      <c r="M94" s="52">
        <v>4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10</v>
      </c>
      <c r="I95" s="52">
        <v>14</v>
      </c>
      <c r="J95" s="52">
        <v>3</v>
      </c>
      <c r="K95" s="52">
        <v>72</v>
      </c>
      <c r="L95" s="52">
        <v>59</v>
      </c>
      <c r="M95" s="52">
        <v>56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32</v>
      </c>
      <c r="I96" s="52">
        <v>67</v>
      </c>
      <c r="J96" s="52">
        <v>72</v>
      </c>
      <c r="K96" s="52">
        <v>50</v>
      </c>
      <c r="L96" s="52">
        <v>46</v>
      </c>
      <c r="M96" s="52">
        <v>46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</v>
      </c>
      <c r="I97" s="52">
        <v>-17</v>
      </c>
      <c r="J97" s="52">
        <v>-24</v>
      </c>
      <c r="K97" s="52"/>
      <c r="L97" s="52">
        <v>-27</v>
      </c>
      <c r="M97" s="52">
        <v>-6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1126</v>
      </c>
      <c r="I98" s="84">
        <v>781</v>
      </c>
      <c r="J98" s="84">
        <v>665</v>
      </c>
      <c r="K98" s="84">
        <v>1110</v>
      </c>
      <c r="L98" s="84">
        <v>900</v>
      </c>
      <c r="M98" s="84">
        <v>578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434</v>
      </c>
      <c r="I99" s="52">
        <v>392</v>
      </c>
      <c r="J99" s="52">
        <v>363</v>
      </c>
      <c r="K99" s="52">
        <v>586</v>
      </c>
      <c r="L99" s="52">
        <v>482</v>
      </c>
      <c r="M99" s="52">
        <v>412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23</v>
      </c>
      <c r="I100" s="52">
        <v>24</v>
      </c>
      <c r="J100" s="52">
        <v>23</v>
      </c>
      <c r="K100" s="52">
        <v>113</v>
      </c>
      <c r="L100" s="52">
        <v>48</v>
      </c>
      <c r="M100" s="52">
        <v>28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282</v>
      </c>
      <c r="J101" s="52">
        <v>274</v>
      </c>
      <c r="K101" s="52">
        <v>290</v>
      </c>
      <c r="L101" s="52">
        <v>274</v>
      </c>
      <c r="M101" s="52">
        <v>255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31</v>
      </c>
      <c r="I102" s="52">
        <v>15</v>
      </c>
      <c r="J102" s="52">
        <v>12</v>
      </c>
      <c r="K102" s="52">
        <v>44</v>
      </c>
      <c r="L102" s="52">
        <v>43</v>
      </c>
      <c r="M102" s="52">
        <v>46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98</v>
      </c>
      <c r="I103" s="52">
        <v>63</v>
      </c>
      <c r="J103" s="52">
        <v>35</v>
      </c>
      <c r="K103" s="52">
        <v>119</v>
      </c>
      <c r="L103" s="52">
        <v>111</v>
      </c>
      <c r="M103" s="52">
        <v>80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1428</v>
      </c>
      <c r="I104" s="106">
        <v>1618</v>
      </c>
      <c r="J104" s="106">
        <v>1813</v>
      </c>
      <c r="K104" s="106">
        <v>2213</v>
      </c>
      <c r="L104" s="106">
        <v>1942</v>
      </c>
      <c r="M104" s="106">
        <v>1983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358</v>
      </c>
      <c r="I105" s="52">
        <v>410</v>
      </c>
      <c r="J105" s="52">
        <v>431</v>
      </c>
      <c r="K105" s="52">
        <v>136</v>
      </c>
      <c r="L105" s="52">
        <v>126</v>
      </c>
      <c r="M105" s="52">
        <v>144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162</v>
      </c>
      <c r="I106" s="52">
        <v>190</v>
      </c>
      <c r="J106" s="52">
        <v>212</v>
      </c>
      <c r="K106" s="52">
        <v>49</v>
      </c>
      <c r="L106" s="52">
        <v>54</v>
      </c>
      <c r="M106" s="52">
        <v>61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92</v>
      </c>
      <c r="I107" s="52">
        <v>132</v>
      </c>
      <c r="J107" s="52">
        <v>151</v>
      </c>
      <c r="K107" s="52">
        <v>28</v>
      </c>
      <c r="L107" s="52">
        <v>23</v>
      </c>
      <c r="M107" s="52">
        <v>29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94</v>
      </c>
      <c r="I108" s="52">
        <v>79</v>
      </c>
      <c r="J108" s="52">
        <v>61</v>
      </c>
      <c r="K108" s="52">
        <v>43</v>
      </c>
      <c r="L108" s="52">
        <v>34</v>
      </c>
      <c r="M108" s="52">
        <v>36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27</v>
      </c>
      <c r="I109" s="70">
        <v>17</v>
      </c>
      <c r="J109" s="70">
        <v>13</v>
      </c>
      <c r="K109" s="70">
        <v>340</v>
      </c>
      <c r="L109" s="70">
        <v>276</v>
      </c>
      <c r="M109" s="70">
        <v>251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21</v>
      </c>
      <c r="I110" s="52">
        <v>10</v>
      </c>
      <c r="J110" s="52">
        <v>6</v>
      </c>
      <c r="K110" s="52">
        <v>33</v>
      </c>
      <c r="L110" s="52">
        <v>71</v>
      </c>
      <c r="M110" s="52">
        <v>111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</v>
      </c>
      <c r="I111" s="52">
        <v>6</v>
      </c>
      <c r="J111" s="52">
        <v>5</v>
      </c>
      <c r="K111" s="52">
        <v>196</v>
      </c>
      <c r="L111" s="52">
        <v>117</v>
      </c>
      <c r="M111" s="52">
        <v>73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>
        <v>1</v>
      </c>
      <c r="K112" s="113">
        <v>63</v>
      </c>
      <c r="L112" s="113">
        <v>48</v>
      </c>
      <c r="M112" s="113">
        <v>37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288</v>
      </c>
      <c r="I113" s="70">
        <v>284</v>
      </c>
      <c r="J113" s="70">
        <v>275</v>
      </c>
      <c r="K113" s="70">
        <v>393</v>
      </c>
      <c r="L113" s="70">
        <v>354</v>
      </c>
      <c r="M113" s="70">
        <v>381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34</v>
      </c>
      <c r="I114" s="52">
        <v>40</v>
      </c>
      <c r="J114" s="52">
        <v>41</v>
      </c>
      <c r="K114" s="52">
        <v>110</v>
      </c>
      <c r="L114" s="52">
        <v>92</v>
      </c>
      <c r="M114" s="52">
        <v>93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119</v>
      </c>
      <c r="I115" s="52">
        <v>125</v>
      </c>
      <c r="J115" s="52">
        <v>138</v>
      </c>
      <c r="K115" s="52">
        <v>147</v>
      </c>
      <c r="L115" s="52">
        <v>142</v>
      </c>
      <c r="M115" s="52">
        <v>162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131</v>
      </c>
      <c r="I116" s="52">
        <v>109</v>
      </c>
      <c r="J116" s="52">
        <v>79</v>
      </c>
      <c r="K116" s="52">
        <v>128</v>
      </c>
      <c r="L116" s="52">
        <v>105</v>
      </c>
      <c r="M116" s="52">
        <v>93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471</v>
      </c>
      <c r="I117" s="52">
        <v>591</v>
      </c>
      <c r="J117" s="52">
        <v>737</v>
      </c>
      <c r="K117" s="52">
        <v>688</v>
      </c>
      <c r="L117" s="52">
        <v>654</v>
      </c>
      <c r="M117" s="52">
        <v>804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1254</v>
      </c>
      <c r="I118" s="72">
        <v>839</v>
      </c>
      <c r="J118" s="72">
        <v>436</v>
      </c>
      <c r="K118" s="72">
        <v>1929</v>
      </c>
      <c r="L118" s="72">
        <v>1206</v>
      </c>
      <c r="M118" s="72">
        <v>570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174</v>
      </c>
      <c r="I119" s="106">
        <v>185</v>
      </c>
      <c r="J119" s="106">
        <v>200</v>
      </c>
      <c r="K119" s="106">
        <v>370</v>
      </c>
      <c r="L119" s="106">
        <v>340</v>
      </c>
      <c r="M119" s="106">
        <v>259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87</v>
      </c>
      <c r="I120" s="52">
        <v>70</v>
      </c>
      <c r="J120" s="52">
        <v>68</v>
      </c>
      <c r="K120" s="52">
        <v>235</v>
      </c>
      <c r="L120" s="52">
        <v>187</v>
      </c>
      <c r="M120" s="52">
        <v>44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87</v>
      </c>
      <c r="I121" s="52">
        <v>115</v>
      </c>
      <c r="J121" s="52">
        <v>131</v>
      </c>
      <c r="K121" s="52">
        <v>134</v>
      </c>
      <c r="L121" s="52">
        <v>151</v>
      </c>
      <c r="M121" s="52">
        <v>208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160</v>
      </c>
      <c r="I122" s="84">
        <v>243</v>
      </c>
      <c r="J122" s="84">
        <v>367</v>
      </c>
      <c r="K122" s="84">
        <v>361</v>
      </c>
      <c r="L122" s="84">
        <v>317</v>
      </c>
      <c r="M122" s="84">
        <v>413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45</v>
      </c>
      <c r="I123" s="52">
        <v>43</v>
      </c>
      <c r="J123" s="52">
        <v>33</v>
      </c>
      <c r="K123" s="52">
        <v>101</v>
      </c>
      <c r="L123" s="52">
        <v>93</v>
      </c>
      <c r="M123" s="52">
        <v>100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113</v>
      </c>
      <c r="I124" s="52">
        <v>200</v>
      </c>
      <c r="J124" s="52">
        <v>334</v>
      </c>
      <c r="K124" s="52">
        <v>244</v>
      </c>
      <c r="L124" s="52">
        <v>219</v>
      </c>
      <c r="M124" s="52">
        <v>311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70</v>
      </c>
      <c r="I125" s="52">
        <v>97</v>
      </c>
      <c r="J125" s="52">
        <v>95</v>
      </c>
      <c r="K125" s="52">
        <v>126</v>
      </c>
      <c r="L125" s="52">
        <v>123</v>
      </c>
      <c r="M125" s="52">
        <v>120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11</v>
      </c>
      <c r="J126" s="52">
        <v>11</v>
      </c>
      <c r="K126" s="52">
        <v>29</v>
      </c>
      <c r="L126" s="52">
        <v>23</v>
      </c>
      <c r="M126" s="52">
        <v>18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6</v>
      </c>
      <c r="I127" s="52">
        <v>13</v>
      </c>
      <c r="J127" s="52">
        <v>11</v>
      </c>
      <c r="K127" s="52">
        <v>13</v>
      </c>
      <c r="L127" s="52">
        <v>12</v>
      </c>
      <c r="M127" s="52">
        <v>11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195</v>
      </c>
      <c r="I128" s="52">
        <v>222</v>
      </c>
      <c r="J128" s="52">
        <v>237</v>
      </c>
      <c r="K128" s="52">
        <v>281</v>
      </c>
      <c r="L128" s="52">
        <v>244</v>
      </c>
      <c r="M128" s="52">
        <v>293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11</v>
      </c>
      <c r="I129" s="84">
        <v>16</v>
      </c>
      <c r="J129" s="84">
        <v>16</v>
      </c>
      <c r="K129" s="84">
        <v>50</v>
      </c>
      <c r="L129" s="84">
        <v>18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5</v>
      </c>
      <c r="J130" s="52">
        <v>3</v>
      </c>
      <c r="K130" s="52"/>
      <c r="L130" s="52">
        <v>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149</v>
      </c>
      <c r="I131" s="117">
        <v>180</v>
      </c>
      <c r="J131" s="117">
        <v>168</v>
      </c>
      <c r="K131" s="117">
        <v>124</v>
      </c>
      <c r="L131" s="117">
        <v>169</v>
      </c>
      <c r="M131" s="117">
        <v>217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12</v>
      </c>
      <c r="I132" s="52">
        <v>17</v>
      </c>
      <c r="J132" s="52">
        <v>10</v>
      </c>
      <c r="K132" s="52">
        <v>34</v>
      </c>
      <c r="L132" s="52">
        <v>49</v>
      </c>
      <c r="M132" s="52">
        <v>73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495</v>
      </c>
      <c r="I133" s="72">
        <v>620</v>
      </c>
      <c r="J133" s="72">
        <v>760</v>
      </c>
      <c r="K133" s="72">
        <v>1003</v>
      </c>
      <c r="L133" s="72">
        <v>872</v>
      </c>
      <c r="M133" s="72">
        <v>872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40939</v>
      </c>
      <c r="I134" s="106">
        <v>11318</v>
      </c>
      <c r="J134" s="106">
        <v>-11836</v>
      </c>
      <c r="K134" s="106">
        <v>33873</v>
      </c>
      <c r="L134" s="106">
        <v>10906</v>
      </c>
      <c r="M134" s="106">
        <v>-10640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50750</v>
      </c>
      <c r="I135" s="106">
        <v>13251</v>
      </c>
      <c r="J135" s="106">
        <v>-14035</v>
      </c>
      <c r="K135" s="106">
        <v>46630</v>
      </c>
      <c r="L135" s="106">
        <v>11534</v>
      </c>
      <c r="M135" s="106">
        <v>-10771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187</v>
      </c>
      <c r="I136" s="52">
        <v>102</v>
      </c>
      <c r="J136" s="52">
        <v>139</v>
      </c>
      <c r="K136" s="52">
        <v>10</v>
      </c>
      <c r="L136" s="52">
        <v>33</v>
      </c>
      <c r="M136" s="52">
        <v>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34</v>
      </c>
      <c r="I137" s="52">
        <v>27</v>
      </c>
      <c r="J137" s="52">
        <v>44</v>
      </c>
      <c r="K137" s="52">
        <v>36</v>
      </c>
      <c r="L137" s="52">
        <v>22</v>
      </c>
      <c r="M137" s="52">
        <v>14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43</v>
      </c>
      <c r="I138" s="52">
        <v>15</v>
      </c>
      <c r="J138" s="52">
        <v>4</v>
      </c>
      <c r="K138" s="52">
        <v>3</v>
      </c>
      <c r="L138" s="52">
        <v>10</v>
      </c>
      <c r="M138" s="52">
        <v>22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51682</v>
      </c>
      <c r="I139" s="84">
        <v>15846</v>
      </c>
      <c r="J139" s="84">
        <v>-6760</v>
      </c>
      <c r="K139" s="84">
        <v>33671</v>
      </c>
      <c r="L139" s="84">
        <v>12329</v>
      </c>
      <c r="M139" s="84">
        <v>-9583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1001</v>
      </c>
      <c r="I140" s="72">
        <v>374</v>
      </c>
      <c r="J140" s="72">
        <v>-153</v>
      </c>
      <c r="K140" s="72">
        <v>906</v>
      </c>
      <c r="L140" s="72">
        <v>377</v>
      </c>
      <c r="M140" s="72">
        <v>-289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64068</v>
      </c>
      <c r="I141" s="72">
        <v>18552</v>
      </c>
      <c r="J141" s="72">
        <v>-8016</v>
      </c>
      <c r="K141" s="72">
        <v>46351</v>
      </c>
      <c r="L141" s="72">
        <v>13038</v>
      </c>
      <c r="M141" s="72">
        <v>-9701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446</v>
      </c>
      <c r="I142" s="52">
        <v>571</v>
      </c>
      <c r="J142" s="52">
        <v>530</v>
      </c>
      <c r="K142" s="52">
        <v>553</v>
      </c>
      <c r="L142" s="52">
        <v>819</v>
      </c>
      <c r="M142" s="52">
        <v>844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47</v>
      </c>
      <c r="I143" s="52">
        <v>86</v>
      </c>
      <c r="J143" s="52">
        <v>56</v>
      </c>
      <c r="K143" s="52">
        <v>52</v>
      </c>
      <c r="L143" s="52">
        <v>89</v>
      </c>
      <c r="M143" s="52">
        <v>32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119</v>
      </c>
      <c r="I144" s="52">
        <v>157</v>
      </c>
      <c r="J144" s="52">
        <v>139</v>
      </c>
      <c r="K144" s="52">
        <v>200</v>
      </c>
      <c r="L144" s="52">
        <v>194</v>
      </c>
      <c r="M144" s="52">
        <v>134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43123</v>
      </c>
      <c r="I145" s="124">
        <v>5453</v>
      </c>
      <c r="J145" s="124">
        <v>-21316</v>
      </c>
      <c r="K145" s="124">
        <v>36400</v>
      </c>
      <c r="L145" s="124">
        <v>4811</v>
      </c>
      <c r="M145" s="124">
        <v>-15288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17.89</v>
      </c>
      <c r="I146" s="130">
        <v>-19.989999999999998</v>
      </c>
      <c r="J146" s="130">
        <v>-35.93</v>
      </c>
      <c r="K146" s="130">
        <v>7.26</v>
      </c>
      <c r="L146" s="130">
        <v>-18.059999999999999</v>
      </c>
      <c r="M146" s="130">
        <v>-38.43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35.75</v>
      </c>
      <c r="I147" s="130">
        <v>14.01</v>
      </c>
      <c r="J147" s="130">
        <v>-17.440000000000001</v>
      </c>
      <c r="K147" s="130">
        <v>29.74</v>
      </c>
      <c r="L147" s="130">
        <v>14.42</v>
      </c>
      <c r="M147" s="130">
        <v>-18.27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140.37</v>
      </c>
      <c r="I148" s="130">
        <v>36.630000000000003</v>
      </c>
      <c r="J148" s="130">
        <v>-40.07</v>
      </c>
      <c r="K148" s="130">
        <v>121.08</v>
      </c>
      <c r="L148" s="130">
        <v>32.9</v>
      </c>
      <c r="M148" s="130">
        <v>-32.78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262</v>
      </c>
      <c r="I149" s="106">
        <v>321</v>
      </c>
      <c r="J149" s="106">
        <v>467</v>
      </c>
      <c r="K149" s="106">
        <v>1337</v>
      </c>
      <c r="L149" s="106">
        <v>590</v>
      </c>
      <c r="M149" s="106">
        <v>306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14.5</v>
      </c>
      <c r="I150" s="136">
        <v>11.1</v>
      </c>
      <c r="J150" s="136">
        <v>9.6</v>
      </c>
      <c r="K150" s="136">
        <v>13.6</v>
      </c>
      <c r="L150" s="136">
        <v>14.1</v>
      </c>
      <c r="M150" s="136">
        <v>18.600000000000001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543</v>
      </c>
      <c r="I151" s="52">
        <v>573</v>
      </c>
      <c r="J151" s="52">
        <v>349</v>
      </c>
      <c r="K151" s="52">
        <v>687</v>
      </c>
      <c r="L151" s="52">
        <v>1055</v>
      </c>
      <c r="M151" s="52">
        <v>1741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118</v>
      </c>
      <c r="I152" s="52">
        <v>136</v>
      </c>
      <c r="J152" s="52">
        <v>125</v>
      </c>
      <c r="K152" s="52">
        <v>434</v>
      </c>
      <c r="L152" s="52">
        <v>161</v>
      </c>
      <c r="M152" s="52">
        <v>88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66</v>
      </c>
      <c r="I153" s="52">
        <v>108</v>
      </c>
      <c r="J153" s="52">
        <v>103</v>
      </c>
      <c r="K153" s="52">
        <v>120</v>
      </c>
      <c r="L153" s="52">
        <v>193</v>
      </c>
      <c r="M153" s="52">
        <v>180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401</v>
      </c>
      <c r="I154" s="139">
        <v>9</v>
      </c>
      <c r="J154" s="139">
        <v>-231</v>
      </c>
      <c r="K154" s="139">
        <v>495</v>
      </c>
      <c r="L154" s="139">
        <v>198</v>
      </c>
      <c r="M154" s="139">
        <v>-152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3.1</v>
      </c>
      <c r="I155" s="143">
        <v>3</v>
      </c>
      <c r="J155" s="143">
        <v>3.2</v>
      </c>
      <c r="K155" s="143">
        <v>2.1</v>
      </c>
      <c r="L155" s="143">
        <v>2.6</v>
      </c>
      <c r="M155" s="143">
        <v>3.1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43428</v>
      </c>
      <c r="I156" s="52">
        <v>35483</v>
      </c>
      <c r="J156" s="52">
        <v>30893</v>
      </c>
      <c r="K156" s="52">
        <v>22982</v>
      </c>
      <c r="L156" s="52">
        <v>23528</v>
      </c>
      <c r="M156" s="52">
        <v>16917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22551</v>
      </c>
      <c r="I157" s="52">
        <v>23885</v>
      </c>
      <c r="J157" s="52">
        <v>31681</v>
      </c>
      <c r="K157" s="52">
        <v>13193</v>
      </c>
      <c r="L157" s="52">
        <v>19216</v>
      </c>
      <c r="M157" s="52">
        <v>19145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72784</v>
      </c>
      <c r="I158" s="52">
        <v>34498</v>
      </c>
      <c r="J158" s="52">
        <v>15119</v>
      </c>
      <c r="K158" s="52">
        <v>51740</v>
      </c>
      <c r="L158" s="52">
        <v>28889</v>
      </c>
      <c r="M158" s="52">
        <v>12195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389</v>
      </c>
      <c r="I159" s="72">
        <v>-7</v>
      </c>
      <c r="J159" s="72">
        <v>-240</v>
      </c>
      <c r="K159" s="72">
        <v>461</v>
      </c>
      <c r="L159" s="72">
        <v>155</v>
      </c>
      <c r="M159" s="72">
        <v>-208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N030-1</vt:lpstr>
      <vt:lpstr>Entwurf!Druckbereich</vt:lpstr>
      <vt:lpstr>'N030-1'!Druckbereich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2014-11-24T10:24:38Z</dcterms:created>
  <dcterms:modified xsi:type="dcterms:W3CDTF">2014-11-25T12:25:02Z</dcterms:modified>
</cp:coreProperties>
</file>