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1"/>
  </bookViews>
  <sheets>
    <sheet name="Entwurf" sheetId="2" state="hidden" r:id="rId1"/>
    <sheet name="H010-1" sheetId="4" r:id="rId2"/>
  </sheets>
  <definedNames>
    <definedName name="_xlnm.Print_Area" localSheetId="0">Entwurf!$A$1:$F$80,Entwurf!$G$1:$Q$159,Entwurf!$R$81:$V$159</definedName>
    <definedName name="_xlnm.Print_Area" localSheetId="1">'H010-1'!$A$1:$F$80,'H010-1'!$G$1:$Q$159,'H010-1'!$R$81:$V$159</definedName>
  </definedNames>
  <calcPr calcId="145621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<sst xmlns="http://schemas.openxmlformats.org/spreadsheetml/2006/main" count="732" uniqueCount="217">
  <si>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</si>
  <si>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</si>
  <si>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</si>
  <si>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</si>
  <si>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</si>
  <si>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</si>
  <si>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</si>
  <si>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</si>
  <si>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</si>
  <si>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</si>
  <si>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</si>
  <si>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</si>
  <si>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</si>
  <si>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</si>
  <si>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</si>
  <si>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</si>
  <si>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</si>
  <si>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</si>
  <si>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</si>
  <si>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</si>
  <si>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</si>
  <si>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</si>
  <si>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</si>
  <si>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</si>
  <si>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</si>
  <si>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</si>
  <si>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</si>
  <si>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</si>
  <si>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</si>
  <si>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</si>
  <si>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</si>
  <si>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</si>
  <si>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</si>
  <si>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</si>
  <si>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</si>
  <si>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</si>
  <si>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</si>
  <si>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</si>
  <si>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</si>
  <si>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</si>
  <si>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</si>
  <si>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</si>
  <si>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</si>
  <si>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</si>
  <si>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</si>
  <si>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</si>
  <si>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</si>
  <si>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</si>
  <si>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</si>
  <si>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</si>
  <si>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</si>
  <si>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</si>
  <si>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</si>
  <si>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</si>
  <si>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</si>
  <si>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</si>
  <si>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</si>
  <si>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</si>
  <si>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</si>
  <si>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</si>
  <si>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</si>
  <si>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</si>
  <si>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</si>
  <si>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</si>
  <si>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</si>
  <si>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</si>
  <si>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</si>
  <si>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</si>
  <si>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</si>
  <si>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</si>
  <si>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</si>
  <si>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</si>
  <si>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</si>
  <si>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</si>
  <si>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</si>
  <si>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</si>
  <si>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</si>
  <si>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</si>
  <si>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</si>
  <si>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</si>
  <si>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</si>
  <si>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</si>
  <si>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</si>
  <si>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</si>
  <si>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</si>
  <si>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</si>
  <si>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</si>
  <si>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</si>
  <si>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</si>
  <si>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</si>
  <si>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</si>
  <si>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</si>
  <si>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</si>
  <si>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</si>
  <si>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</si>
  <si>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</si>
  <si>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</si>
  <si>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</si>
  <si>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</si>
  <si>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</si>
  <si>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</si>
  <si>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</si>
  <si>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</si>
  <si>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</si>
  <si>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</si>
  <si>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</si>
  <si>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</si>
  <si>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</si>
  <si>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</si>
  <si>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</si>
  <si>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</si>
  <si>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</si>
  <si>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</si>
  <si>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</si>
  <si>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</si>
  <si>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</si>
  <si>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</si>
  <si>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</si>
  <si>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</si>
  <si>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</si>
  <si>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</si>
  <si>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</si>
  <si>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</si>
  <si>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</si>
  <si>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</si>
  <si>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</si>
  <si>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</si>
  <si>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</si>
  <si>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</si>
  <si>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</si>
  <si>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</si>
  <si>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</si>
  <si>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</si>
  <si>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</si>
  <si>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</si>
  <si>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</si>
  <si>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</si>
  <si>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</si>
  <si>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</si>
  <si>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</si>
  <si>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</si>
  <si>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</si>
  <si>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</si>
  <si>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</si>
  <si>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</si>
  <si>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</si>
  <si>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</si>
  <si>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</si>
  <si>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</si>
  <si>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</si>
  <si>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</si>
  <si>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</si>
  <si>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</si>
  <si>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</si>
  <si>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</si>
  <si>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</si>
  <si>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</si>
  <si>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</si>
  <si>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</si>
  <si>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</si>
  <si>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</si>
  <si>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</si>
  <si>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</si>
  <si>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</si>
  <si>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</si>
  <si>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</si>
  <si>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</si>
  <si>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</si>
  <si>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</si>
  <si>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</si>
  <si>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</si>
  <si>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</si>
  <si>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</si>
  <si>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</si>
  <si>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</si>
  <si>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</si>
  <si>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</si>
  <si>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</si>
  <si>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</si>
  <si>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</si>
  <si>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</si>
  <si>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</si>
  <si>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</si>
  <si>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</si>
  <si>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</si>
  <si>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</si>
  <si>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</si>
  <si>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</si>
  <si>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</si>
  <si>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</si>
  <si>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</si>
  <si>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</si>
  <si>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</si>
  <si>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</si>
  <si>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</si>
  <si>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</si>
  <si>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</si>
  <si>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</si>
  <si>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</si>
  <si>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</si>
  <si>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</si>
  <si>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</si>
  <si>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</si>
  <si>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</si>
  <si>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</si>
  <si>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</si>
  <si>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Größenklassen ha/LF</t>
  </si>
  <si>
    <t>bis 10 ha LF</t>
  </si>
  <si>
    <t>10-20 ha LF</t>
  </si>
  <si>
    <t>20-30 ha LF</t>
  </si>
  <si>
    <t>30-50 ha LF</t>
  </si>
  <si>
    <t>50-100 ha LF</t>
  </si>
  <si>
    <t>üb.100 ha LF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</si>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</sst>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F1" zoomScale="75" zoomScaleNormal="25" zoomScaleSheetLayoutView="25" workbookViewId="0">
      <selection activeCell="S81" sqref="S81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3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 t="s">
        <v>212</v>
      </c>
      <c r="N3" s="11"/>
      <c r="O3" s="11" t="s">
        <v>213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214</v>
      </c>
      <c r="O4" s="17" t="s">
        <v>215</v>
      </c>
      <c r="P4" s="17" t="s">
        <v>216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67</v>
      </c>
      <c r="I5" s="22">
        <v>74</v>
      </c>
      <c r="J5" s="22">
        <v>118</v>
      </c>
      <c r="K5" s="22">
        <v>241</v>
      </c>
      <c r="L5" s="22">
        <v>361</v>
      </c>
      <c r="M5" s="22">
        <v>172</v>
      </c>
      <c r="N5" s="22">
        <v>258</v>
      </c>
      <c r="O5" s="22">
        <v>1033</v>
      </c>
      <c r="P5" s="22">
        <v>258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78.3</v>
      </c>
      <c r="I6" s="32">
        <v>138.80000000000001</v>
      </c>
      <c r="J6" s="32">
        <v>124</v>
      </c>
      <c r="K6" s="32">
        <v>143.4</v>
      </c>
      <c r="L6" s="32">
        <v>223.2</v>
      </c>
      <c r="M6" s="32">
        <v>326.8</v>
      </c>
      <c r="N6" s="32">
        <v>299.8</v>
      </c>
      <c r="O6" s="32">
        <v>195.1</v>
      </c>
      <c r="P6" s="32">
        <v>139.69999999999999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6.49</v>
      </c>
      <c r="I7" s="39">
        <v>14.96</v>
      </c>
      <c r="J7" s="39">
        <v>25.13</v>
      </c>
      <c r="K7" s="39">
        <v>39.909999999999997</v>
      </c>
      <c r="L7" s="39">
        <v>70.25</v>
      </c>
      <c r="M7" s="39">
        <v>149.80000000000001</v>
      </c>
      <c r="N7" s="39">
        <v>84.16</v>
      </c>
      <c r="O7" s="39">
        <v>63.17</v>
      </c>
      <c r="P7" s="39">
        <v>50.52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0.99</v>
      </c>
      <c r="I8" s="43">
        <v>5.29</v>
      </c>
      <c r="J8" s="43">
        <v>8.41</v>
      </c>
      <c r="K8" s="43">
        <v>21.1</v>
      </c>
      <c r="L8" s="43">
        <v>47.09</v>
      </c>
      <c r="M8" s="43">
        <v>120.8</v>
      </c>
      <c r="N8" s="43">
        <v>63.7</v>
      </c>
      <c r="O8" s="43">
        <v>42.89</v>
      </c>
      <c r="P8" s="43">
        <v>31.06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0.67</v>
      </c>
      <c r="I9" s="49">
        <v>1.61</v>
      </c>
      <c r="J9" s="49">
        <v>3.15</v>
      </c>
      <c r="K9" s="49">
        <v>3.69</v>
      </c>
      <c r="L9" s="49">
        <v>3.17</v>
      </c>
      <c r="M9" s="49">
        <v>2.25</v>
      </c>
      <c r="N9" s="49">
        <v>2.35</v>
      </c>
      <c r="O9" s="49">
        <v>2.86</v>
      </c>
      <c r="P9" s="49">
        <v>2.78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2839</v>
      </c>
      <c r="I10" s="52">
        <v>2580</v>
      </c>
      <c r="J10" s="52">
        <v>1223</v>
      </c>
      <c r="K10" s="52">
        <v>857</v>
      </c>
      <c r="L10" s="52">
        <v>740</v>
      </c>
      <c r="M10" s="52">
        <v>647</v>
      </c>
      <c r="N10" s="52">
        <v>822</v>
      </c>
      <c r="O10" s="52">
        <v>788</v>
      </c>
      <c r="P10" s="52">
        <v>810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1866</v>
      </c>
      <c r="I11" s="52">
        <v>16209</v>
      </c>
      <c r="J11" s="52">
        <v>64424</v>
      </c>
      <c r="K11" s="52">
        <v>114126</v>
      </c>
      <c r="L11" s="52">
        <v>158099</v>
      </c>
      <c r="M11" s="52">
        <v>242984</v>
      </c>
      <c r="N11" s="52">
        <v>135865</v>
      </c>
      <c r="O11" s="52">
        <v>130976</v>
      </c>
      <c r="P11" s="52">
        <v>99488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29.89</v>
      </c>
      <c r="I12" s="59">
        <v>18.32</v>
      </c>
      <c r="J12" s="59">
        <v>10.53</v>
      </c>
      <c r="K12" s="59">
        <v>4.93</v>
      </c>
      <c r="L12" s="59">
        <v>3.04</v>
      </c>
      <c r="M12" s="59">
        <v>1.74</v>
      </c>
      <c r="N12" s="59">
        <v>3.78</v>
      </c>
      <c r="O12" s="59">
        <v>3.58</v>
      </c>
      <c r="P12" s="59">
        <v>3.54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1.94</v>
      </c>
      <c r="I13" s="39">
        <v>2.74</v>
      </c>
      <c r="J13" s="39">
        <v>2.65</v>
      </c>
      <c r="K13" s="39">
        <v>1.97</v>
      </c>
      <c r="L13" s="39">
        <v>2.14</v>
      </c>
      <c r="M13" s="39">
        <v>2.6</v>
      </c>
      <c r="N13" s="39">
        <v>3.18</v>
      </c>
      <c r="O13" s="39">
        <v>2.2599999999999998</v>
      </c>
      <c r="P13" s="39">
        <v>1.79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1.29</v>
      </c>
      <c r="I14" s="43">
        <v>1.27</v>
      </c>
      <c r="J14" s="43">
        <v>1.39</v>
      </c>
      <c r="K14" s="43">
        <v>1.37</v>
      </c>
      <c r="L14" s="43">
        <v>1.55</v>
      </c>
      <c r="M14" s="43">
        <v>1.75</v>
      </c>
      <c r="N14" s="43">
        <v>1.51</v>
      </c>
      <c r="O14" s="43">
        <v>1.49</v>
      </c>
      <c r="P14" s="43">
        <v>1.42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0.25</v>
      </c>
      <c r="I15" s="59">
        <v>2.74</v>
      </c>
      <c r="J15" s="59">
        <v>9.66</v>
      </c>
      <c r="K15" s="59">
        <v>21.6</v>
      </c>
      <c r="L15" s="59">
        <v>46.74</v>
      </c>
      <c r="M15" s="59">
        <v>104.08</v>
      </c>
      <c r="N15" s="59">
        <v>60.76</v>
      </c>
      <c r="O15" s="59">
        <v>40.020000000000003</v>
      </c>
      <c r="P15" s="59">
        <v>30.78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0.27</v>
      </c>
      <c r="I16" s="43">
        <v>2.48</v>
      </c>
      <c r="J16" s="43">
        <v>9.61</v>
      </c>
      <c r="K16" s="43">
        <v>16.14</v>
      </c>
      <c r="L16" s="43">
        <v>21.76</v>
      </c>
      <c r="M16" s="43">
        <v>44.97</v>
      </c>
      <c r="N16" s="43">
        <v>18.11</v>
      </c>
      <c r="O16" s="43">
        <v>20.149999999999999</v>
      </c>
      <c r="P16" s="43">
        <v>18.16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1.32</v>
      </c>
      <c r="I17" s="43">
        <v>5.15</v>
      </c>
      <c r="J17" s="43">
        <v>3.63</v>
      </c>
      <c r="K17" s="43">
        <v>1.46</v>
      </c>
      <c r="L17" s="43">
        <v>0.82</v>
      </c>
      <c r="M17" s="43">
        <v>0.22</v>
      </c>
      <c r="N17" s="43">
        <v>3.51</v>
      </c>
      <c r="O17" s="43">
        <v>1.53</v>
      </c>
      <c r="P17" s="43">
        <v>0.6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4.5199999999999996</v>
      </c>
      <c r="I18" s="49">
        <v>3.75</v>
      </c>
      <c r="J18" s="49">
        <v>1.38</v>
      </c>
      <c r="K18" s="49">
        <v>0.48</v>
      </c>
      <c r="L18" s="49">
        <v>0.63</v>
      </c>
      <c r="M18" s="49">
        <v>0.41</v>
      </c>
      <c r="N18" s="49">
        <v>1.31</v>
      </c>
      <c r="O18" s="49">
        <v>1.1200000000000001</v>
      </c>
      <c r="P18" s="49">
        <v>0.8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0.11</v>
      </c>
      <c r="I19" s="43">
        <v>0.78</v>
      </c>
      <c r="J19" s="43">
        <v>0.83</v>
      </c>
      <c r="K19" s="43">
        <v>0.15</v>
      </c>
      <c r="L19" s="43">
        <v>0.1</v>
      </c>
      <c r="M19" s="43">
        <v>0.04</v>
      </c>
      <c r="N19" s="43">
        <v>0.33</v>
      </c>
      <c r="O19" s="43">
        <v>0.24</v>
      </c>
      <c r="P19" s="43">
        <v>0.05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0.66</v>
      </c>
      <c r="I20" s="43">
        <v>2.76</v>
      </c>
      <c r="J20" s="43">
        <v>11.84</v>
      </c>
      <c r="K20" s="43">
        <v>20.66</v>
      </c>
      <c r="L20" s="43">
        <v>30.12</v>
      </c>
      <c r="M20" s="43">
        <v>61.65</v>
      </c>
      <c r="N20" s="43">
        <v>28.42</v>
      </c>
      <c r="O20" s="43">
        <v>27.21</v>
      </c>
      <c r="P20" s="43">
        <v>23.33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33.03</v>
      </c>
      <c r="I21" s="59">
        <v>43.54</v>
      </c>
      <c r="J21" s="59">
        <v>58.13</v>
      </c>
      <c r="K21" s="59">
        <v>57.86</v>
      </c>
      <c r="L21" s="59">
        <v>56.91</v>
      </c>
      <c r="M21" s="59">
        <v>56.45</v>
      </c>
      <c r="N21" s="59">
        <v>53.06</v>
      </c>
      <c r="O21" s="59">
        <v>56.76</v>
      </c>
      <c r="P21" s="59">
        <v>62.16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6.33</v>
      </c>
      <c r="J22" s="43">
        <v>2.08</v>
      </c>
      <c r="K22" s="43">
        <v>5.4</v>
      </c>
      <c r="L22" s="43">
        <v>9.09</v>
      </c>
      <c r="M22" s="43">
        <v>8.17</v>
      </c>
      <c r="N22" s="43">
        <v>10.34</v>
      </c>
      <c r="O22" s="43">
        <v>7.98</v>
      </c>
      <c r="P22" s="43">
        <v>5.5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3.98</v>
      </c>
      <c r="J23" s="43">
        <v>5.34</v>
      </c>
      <c r="K23" s="43">
        <v>5.37</v>
      </c>
      <c r="L23" s="43">
        <v>7.67</v>
      </c>
      <c r="M23" s="43">
        <v>10.39</v>
      </c>
      <c r="N23" s="43">
        <v>7.75</v>
      </c>
      <c r="O23" s="43">
        <v>8.44</v>
      </c>
      <c r="P23" s="43">
        <v>9.94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8.81</v>
      </c>
      <c r="I24" s="43">
        <v>7.17</v>
      </c>
      <c r="J24" s="43">
        <v>1.59</v>
      </c>
      <c r="K24" s="43">
        <v>2.71</v>
      </c>
      <c r="L24" s="43">
        <v>2.41</v>
      </c>
      <c r="M24" s="43">
        <v>1.95</v>
      </c>
      <c r="N24" s="43">
        <v>2.95</v>
      </c>
      <c r="O24" s="43">
        <v>2.2599999999999998</v>
      </c>
      <c r="P24" s="43">
        <v>0.8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10.07</v>
      </c>
      <c r="I25" s="43">
        <v>3.31</v>
      </c>
      <c r="J25" s="43">
        <v>0.74</v>
      </c>
      <c r="K25" s="43">
        <v>2.33</v>
      </c>
      <c r="L25" s="43">
        <v>0.55000000000000004</v>
      </c>
      <c r="M25" s="43">
        <v>1.1599999999999999</v>
      </c>
      <c r="N25" s="43">
        <v>2.25</v>
      </c>
      <c r="O25" s="43">
        <v>1.07</v>
      </c>
      <c r="P25" s="43">
        <v>0.03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7.6</v>
      </c>
      <c r="I26" s="49">
        <v>2.04</v>
      </c>
      <c r="J26" s="49">
        <v>14.78</v>
      </c>
      <c r="K26" s="49">
        <v>15.37</v>
      </c>
      <c r="L26" s="49">
        <v>12.6</v>
      </c>
      <c r="M26" s="49">
        <v>12.33</v>
      </c>
      <c r="N26" s="49">
        <v>12.3</v>
      </c>
      <c r="O26" s="49">
        <v>12.83</v>
      </c>
      <c r="P26" s="49">
        <v>12.32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4.87</v>
      </c>
      <c r="I27" s="43">
        <v>2.96</v>
      </c>
      <c r="J27" s="43">
        <v>1.75</v>
      </c>
      <c r="K27" s="43">
        <v>0.66</v>
      </c>
      <c r="L27" s="43">
        <v>1.31</v>
      </c>
      <c r="M27" s="43">
        <v>1.79</v>
      </c>
      <c r="N27" s="43">
        <v>1.6</v>
      </c>
      <c r="O27" s="43">
        <v>1.46</v>
      </c>
      <c r="P27" s="43">
        <v>1.56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6.8</v>
      </c>
      <c r="I28" s="62">
        <v>21.1</v>
      </c>
      <c r="J28" s="62">
        <v>79.599999999999994</v>
      </c>
      <c r="K28" s="62">
        <v>86.3</v>
      </c>
      <c r="L28" s="62">
        <v>64.900000000000006</v>
      </c>
      <c r="M28" s="62">
        <v>46.6</v>
      </c>
      <c r="N28" s="62">
        <v>44.6</v>
      </c>
      <c r="O28" s="62">
        <v>60.4</v>
      </c>
      <c r="P28" s="62">
        <v>62.5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0.2</v>
      </c>
      <c r="I29" s="64">
        <v>1.9</v>
      </c>
      <c r="J29" s="64">
        <v>11</v>
      </c>
      <c r="K29" s="64">
        <v>18.7</v>
      </c>
      <c r="L29" s="64">
        <v>23.3</v>
      </c>
      <c r="M29" s="64">
        <v>33.5</v>
      </c>
      <c r="N29" s="64">
        <v>19.399999999999999</v>
      </c>
      <c r="O29" s="64">
        <v>19.5</v>
      </c>
      <c r="P29" s="64">
        <v>15.2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0.3</v>
      </c>
      <c r="J30" s="32">
        <v>0.3</v>
      </c>
      <c r="K30" s="32">
        <v>0.4</v>
      </c>
      <c r="L30" s="32">
        <v>1</v>
      </c>
      <c r="M30" s="32">
        <v>2.7</v>
      </c>
      <c r="N30" s="32">
        <v>0.5</v>
      </c>
      <c r="O30" s="32">
        <v>0.9</v>
      </c>
      <c r="P30" s="32">
        <v>1.1000000000000001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>
        <v>0.5</v>
      </c>
      <c r="K31" s="32">
        <v>0.5</v>
      </c>
      <c r="L31" s="32">
        <v>2.2000000000000002</v>
      </c>
      <c r="M31" s="32">
        <v>26.8</v>
      </c>
      <c r="N31" s="32">
        <v>5.4</v>
      </c>
      <c r="O31" s="32">
        <v>5.4</v>
      </c>
      <c r="P31" s="32">
        <v>4.7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>
        <v>0.1</v>
      </c>
      <c r="K32" s="32">
        <v>0.7</v>
      </c>
      <c r="L32" s="32">
        <v>0.4</v>
      </c>
      <c r="M32" s="32">
        <v>0.2</v>
      </c>
      <c r="N32" s="32">
        <v>0.2</v>
      </c>
      <c r="O32" s="32">
        <v>0.3</v>
      </c>
      <c r="P32" s="32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51.7</v>
      </c>
      <c r="J33" s="66">
        <v>39.5</v>
      </c>
      <c r="K33" s="66">
        <v>53.8</v>
      </c>
      <c r="L33" s="66">
        <v>82</v>
      </c>
      <c r="M33" s="66">
        <v>48.5</v>
      </c>
      <c r="N33" s="66">
        <v>77.3</v>
      </c>
      <c r="O33" s="66">
        <v>61.6</v>
      </c>
      <c r="P33" s="66">
        <v>65.099999999999994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11.5</v>
      </c>
      <c r="J34" s="32">
        <v>19.399999999999999</v>
      </c>
      <c r="K34" s="32">
        <v>48.8</v>
      </c>
      <c r="L34" s="32">
        <v>131.30000000000001</v>
      </c>
      <c r="M34" s="32">
        <v>177.8</v>
      </c>
      <c r="N34" s="32">
        <v>145.69999999999999</v>
      </c>
      <c r="O34" s="32">
        <v>89.9</v>
      </c>
      <c r="P34" s="32">
        <v>79.599999999999994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5.5</v>
      </c>
      <c r="J35" s="64">
        <v>4.2</v>
      </c>
      <c r="K35" s="64">
        <v>10.7</v>
      </c>
      <c r="L35" s="64">
        <v>20.5</v>
      </c>
      <c r="M35" s="64">
        <v>21.3</v>
      </c>
      <c r="N35" s="64">
        <v>21.9</v>
      </c>
      <c r="O35" s="64">
        <v>14.1</v>
      </c>
      <c r="P35" s="64">
        <v>11.6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11.2</v>
      </c>
      <c r="I36" s="66">
        <v>37.700000000000003</v>
      </c>
      <c r="J36" s="66">
        <v>116.8</v>
      </c>
      <c r="K36" s="66">
        <v>31.3</v>
      </c>
      <c r="L36" s="66">
        <v>150.80000000000001</v>
      </c>
      <c r="M36" s="66">
        <v>24.8</v>
      </c>
      <c r="N36" s="66">
        <v>194.4</v>
      </c>
      <c r="O36" s="66">
        <v>80.900000000000006</v>
      </c>
      <c r="P36" s="66">
        <v>74.900000000000006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10.199999999999999</v>
      </c>
      <c r="I37" s="64">
        <v>79.099999999999994</v>
      </c>
      <c r="J37" s="64">
        <v>135.19999999999999</v>
      </c>
      <c r="K37" s="64">
        <v>148.69999999999999</v>
      </c>
      <c r="L37" s="64">
        <v>159.9</v>
      </c>
      <c r="M37" s="64">
        <v>100.4</v>
      </c>
      <c r="N37" s="64">
        <v>137.1</v>
      </c>
      <c r="O37" s="64">
        <v>131.30000000000001</v>
      </c>
      <c r="P37" s="64">
        <v>135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53.6</v>
      </c>
      <c r="I38" s="62">
        <v>62.9</v>
      </c>
      <c r="J38" s="62">
        <v>62.4</v>
      </c>
      <c r="K38" s="62">
        <v>62.7</v>
      </c>
      <c r="L38" s="62">
        <v>65.5</v>
      </c>
      <c r="M38" s="62">
        <v>64.3</v>
      </c>
      <c r="N38" s="62">
        <v>67.900000000000006</v>
      </c>
      <c r="O38" s="62">
        <v>64.5</v>
      </c>
      <c r="P38" s="62">
        <v>60.5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94.7</v>
      </c>
      <c r="J39" s="32">
        <v>98.2</v>
      </c>
      <c r="K39" s="32">
        <v>91.3</v>
      </c>
      <c r="L39" s="32">
        <v>99.5</v>
      </c>
      <c r="M39" s="32">
        <v>98</v>
      </c>
      <c r="N39" s="32">
        <v>104.9</v>
      </c>
      <c r="O39" s="32">
        <v>98.1</v>
      </c>
      <c r="P39" s="32">
        <v>88.4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603</v>
      </c>
      <c r="I40" s="32">
        <v>551.1</v>
      </c>
      <c r="J40" s="32">
        <v>763.9</v>
      </c>
      <c r="K40" s="32">
        <v>703.4</v>
      </c>
      <c r="L40" s="32">
        <v>732.2</v>
      </c>
      <c r="M40" s="32">
        <v>776.4</v>
      </c>
      <c r="N40" s="32">
        <v>766.2</v>
      </c>
      <c r="O40" s="32">
        <v>740.5</v>
      </c>
      <c r="P40" s="32">
        <v>669.4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34.9</v>
      </c>
      <c r="J41" s="32">
        <v>27.4</v>
      </c>
      <c r="K41" s="32">
        <v>33.9</v>
      </c>
      <c r="L41" s="32">
        <v>34.1</v>
      </c>
      <c r="M41" s="32">
        <v>35.700000000000003</v>
      </c>
      <c r="N41" s="32">
        <v>38.9</v>
      </c>
      <c r="O41" s="32">
        <v>34.799999999999997</v>
      </c>
      <c r="P41" s="32">
        <v>29.3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19.73</v>
      </c>
      <c r="I42" s="49">
        <v>22.39</v>
      </c>
      <c r="J42" s="49">
        <v>20.57</v>
      </c>
      <c r="K42" s="49">
        <v>20.74</v>
      </c>
      <c r="L42" s="49">
        <v>21.53</v>
      </c>
      <c r="M42" s="49">
        <v>22.28</v>
      </c>
      <c r="N42" s="49">
        <v>21.84</v>
      </c>
      <c r="O42" s="49">
        <v>21.81</v>
      </c>
      <c r="P42" s="49">
        <v>21.7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17.38</v>
      </c>
      <c r="J43" s="43">
        <v>17.829999999999998</v>
      </c>
      <c r="K43" s="43">
        <v>18.32</v>
      </c>
      <c r="L43" s="43">
        <v>19.64</v>
      </c>
      <c r="M43" s="43">
        <v>20.59</v>
      </c>
      <c r="N43" s="43">
        <v>20.52</v>
      </c>
      <c r="O43" s="43">
        <v>19.98</v>
      </c>
      <c r="P43" s="43">
        <v>18.95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5.38</v>
      </c>
      <c r="I44" s="43">
        <v>6</v>
      </c>
      <c r="J44" s="43">
        <v>5.95</v>
      </c>
      <c r="K44" s="43">
        <v>5.74</v>
      </c>
      <c r="L44" s="43">
        <v>5.5</v>
      </c>
      <c r="M44" s="43">
        <v>5.26</v>
      </c>
      <c r="N44" s="43">
        <v>5.34</v>
      </c>
      <c r="O44" s="43">
        <v>5.46</v>
      </c>
      <c r="P44" s="43">
        <v>5.77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16.600000000000001</v>
      </c>
      <c r="J45" s="43">
        <v>41.75</v>
      </c>
      <c r="K45" s="43">
        <v>42.68</v>
      </c>
      <c r="L45" s="43">
        <v>43.61</v>
      </c>
      <c r="M45" s="43">
        <v>43.63</v>
      </c>
      <c r="N45" s="43">
        <v>44.22</v>
      </c>
      <c r="O45" s="43">
        <v>43.43</v>
      </c>
      <c r="P45" s="43">
        <v>42.14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7233.94</v>
      </c>
      <c r="I46" s="70">
        <v>6013.71</v>
      </c>
      <c r="J46" s="70">
        <v>5481.59</v>
      </c>
      <c r="K46" s="70">
        <v>5930.4</v>
      </c>
      <c r="L46" s="70">
        <v>6868.49</v>
      </c>
      <c r="M46" s="70">
        <v>7251.17</v>
      </c>
      <c r="N46" s="70">
        <v>7252.38</v>
      </c>
      <c r="O46" s="70">
        <v>6672.91</v>
      </c>
      <c r="P46" s="70">
        <v>6185.13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27.82</v>
      </c>
      <c r="J47" s="72">
        <v>49.5</v>
      </c>
      <c r="K47" s="72">
        <v>106.59</v>
      </c>
      <c r="L47" s="72">
        <v>310.83999999999997</v>
      </c>
      <c r="M47" s="72">
        <v>435.62</v>
      </c>
      <c r="N47" s="72">
        <v>350.39</v>
      </c>
      <c r="O47" s="72">
        <v>213.68</v>
      </c>
      <c r="P47" s="72">
        <v>184.34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0.03</v>
      </c>
      <c r="I48" s="32">
        <v>0.08</v>
      </c>
      <c r="J48" s="32">
        <v>1.85</v>
      </c>
      <c r="K48" s="32">
        <v>3.7</v>
      </c>
      <c r="L48" s="32">
        <v>4.8499999999999996</v>
      </c>
      <c r="M48" s="32">
        <v>10.25</v>
      </c>
      <c r="N48" s="32">
        <v>4.2300000000000004</v>
      </c>
      <c r="O48" s="32">
        <v>4.4800000000000004</v>
      </c>
      <c r="P48" s="32">
        <v>5.01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21.94</v>
      </c>
      <c r="J49" s="43">
        <v>21.84</v>
      </c>
      <c r="K49" s="43">
        <v>21.43</v>
      </c>
      <c r="L49" s="43">
        <v>22.3</v>
      </c>
      <c r="M49" s="43">
        <v>23.9</v>
      </c>
      <c r="N49" s="43">
        <v>25.49</v>
      </c>
      <c r="O49" s="43">
        <v>22.52</v>
      </c>
      <c r="P49" s="43">
        <v>21.57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30.38</v>
      </c>
      <c r="I50" s="79">
        <v>35.76</v>
      </c>
      <c r="J50" s="79">
        <v>33.82</v>
      </c>
      <c r="K50" s="79">
        <v>34.28</v>
      </c>
      <c r="L50" s="79">
        <v>34.24</v>
      </c>
      <c r="M50" s="79">
        <v>34.24</v>
      </c>
      <c r="N50" s="79">
        <v>34.909999999999997</v>
      </c>
      <c r="O50" s="79">
        <v>34.229999999999997</v>
      </c>
      <c r="P50" s="79">
        <v>33.08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55.14</v>
      </c>
      <c r="J51" s="43">
        <v>52.22</v>
      </c>
      <c r="K51" s="43">
        <v>56.61</v>
      </c>
      <c r="L51" s="43">
        <v>58.83</v>
      </c>
      <c r="M51" s="43">
        <v>56.37</v>
      </c>
      <c r="N51" s="43">
        <v>56.99</v>
      </c>
      <c r="O51" s="43">
        <v>57.53</v>
      </c>
      <c r="P51" s="43">
        <v>56.71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158.19999999999999</v>
      </c>
      <c r="J52" s="43">
        <v>152.68</v>
      </c>
      <c r="K52" s="43">
        <v>162.84</v>
      </c>
      <c r="L52" s="43">
        <v>159.36000000000001</v>
      </c>
      <c r="M52" s="43">
        <v>165.71</v>
      </c>
      <c r="N52" s="43">
        <v>164.24</v>
      </c>
      <c r="O52" s="43">
        <v>161.74</v>
      </c>
      <c r="P52" s="43">
        <v>157.11000000000001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63</v>
      </c>
      <c r="I53" s="82">
        <v>18</v>
      </c>
      <c r="J53" s="82">
        <v>41</v>
      </c>
      <c r="K53" s="82">
        <v>84</v>
      </c>
      <c r="L53" s="82">
        <v>45</v>
      </c>
      <c r="M53" s="82">
        <v>35</v>
      </c>
      <c r="N53" s="82">
        <v>26</v>
      </c>
      <c r="O53" s="82">
        <v>47</v>
      </c>
      <c r="P53" s="82">
        <v>36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40511</v>
      </c>
      <c r="I54" s="52">
        <v>19869</v>
      </c>
      <c r="J54" s="52">
        <v>15844</v>
      </c>
      <c r="K54" s="52">
        <v>9694</v>
      </c>
      <c r="L54" s="52">
        <v>5958</v>
      </c>
      <c r="M54" s="52">
        <v>3147</v>
      </c>
      <c r="N54" s="52">
        <v>4843</v>
      </c>
      <c r="O54" s="52">
        <v>6314</v>
      </c>
      <c r="P54" s="52">
        <v>7394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3123</v>
      </c>
      <c r="I55" s="52">
        <v>3828</v>
      </c>
      <c r="J55" s="52">
        <v>1795</v>
      </c>
      <c r="K55" s="52">
        <v>1795</v>
      </c>
      <c r="L55" s="52">
        <v>1486</v>
      </c>
      <c r="M55" s="52">
        <v>970</v>
      </c>
      <c r="N55" s="52">
        <v>1322</v>
      </c>
      <c r="O55" s="52">
        <v>1393</v>
      </c>
      <c r="P55" s="52">
        <v>1752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2715</v>
      </c>
      <c r="I56" s="70">
        <v>3543</v>
      </c>
      <c r="J56" s="70">
        <v>2142</v>
      </c>
      <c r="K56" s="70">
        <v>1626</v>
      </c>
      <c r="L56" s="70">
        <v>1471</v>
      </c>
      <c r="M56" s="70">
        <v>1343</v>
      </c>
      <c r="N56" s="70">
        <v>1540</v>
      </c>
      <c r="O56" s="70">
        <v>1517</v>
      </c>
      <c r="P56" s="70">
        <v>1711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3238</v>
      </c>
      <c r="I57" s="52">
        <v>2557</v>
      </c>
      <c r="J57" s="52">
        <v>1063</v>
      </c>
      <c r="K57" s="52">
        <v>249</v>
      </c>
      <c r="L57" s="52">
        <v>116</v>
      </c>
      <c r="M57" s="52">
        <v>42</v>
      </c>
      <c r="N57" s="52">
        <v>246</v>
      </c>
      <c r="O57" s="52">
        <v>211</v>
      </c>
      <c r="P57" s="52">
        <v>153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53007</v>
      </c>
      <c r="I58" s="52">
        <v>31204</v>
      </c>
      <c r="J58" s="52">
        <v>21937</v>
      </c>
      <c r="K58" s="52">
        <v>14077</v>
      </c>
      <c r="L58" s="52">
        <v>9712</v>
      </c>
      <c r="M58" s="52">
        <v>5910</v>
      </c>
      <c r="N58" s="52">
        <v>8606</v>
      </c>
      <c r="O58" s="52">
        <v>10062</v>
      </c>
      <c r="P58" s="52">
        <v>11466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25</v>
      </c>
      <c r="I59" s="70">
        <v>292</v>
      </c>
      <c r="J59" s="70">
        <v>637</v>
      </c>
      <c r="K59" s="70">
        <v>809</v>
      </c>
      <c r="L59" s="70">
        <v>698</v>
      </c>
      <c r="M59" s="70">
        <v>442</v>
      </c>
      <c r="N59" s="70">
        <v>542</v>
      </c>
      <c r="O59" s="70">
        <v>599</v>
      </c>
      <c r="P59" s="70">
        <v>612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11317</v>
      </c>
      <c r="I60" s="52">
        <v>6985</v>
      </c>
      <c r="J60" s="52">
        <v>2567</v>
      </c>
      <c r="K60" s="52">
        <v>1393</v>
      </c>
      <c r="L60" s="52">
        <v>1158</v>
      </c>
      <c r="M60" s="52">
        <v>849</v>
      </c>
      <c r="N60" s="52">
        <v>1618</v>
      </c>
      <c r="O60" s="52">
        <v>1301</v>
      </c>
      <c r="P60" s="52">
        <v>1137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9881</v>
      </c>
      <c r="I61" s="52">
        <v>4913</v>
      </c>
      <c r="J61" s="52">
        <v>1816</v>
      </c>
      <c r="K61" s="52">
        <v>1030</v>
      </c>
      <c r="L61" s="52">
        <v>797</v>
      </c>
      <c r="M61" s="52">
        <v>564</v>
      </c>
      <c r="N61" s="52">
        <v>1225</v>
      </c>
      <c r="O61" s="52">
        <v>916</v>
      </c>
      <c r="P61" s="52">
        <v>707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64460</v>
      </c>
      <c r="I62" s="72">
        <v>38976</v>
      </c>
      <c r="J62" s="72">
        <v>25202</v>
      </c>
      <c r="K62" s="72">
        <v>16327</v>
      </c>
      <c r="L62" s="72">
        <v>11594</v>
      </c>
      <c r="M62" s="72">
        <v>7233</v>
      </c>
      <c r="N62" s="72">
        <v>10799</v>
      </c>
      <c r="O62" s="72">
        <v>12005</v>
      </c>
      <c r="P62" s="72">
        <v>13297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55461</v>
      </c>
      <c r="I63" s="84">
        <v>29949</v>
      </c>
      <c r="J63" s="84">
        <v>21916</v>
      </c>
      <c r="K63" s="84">
        <v>13892</v>
      </c>
      <c r="L63" s="84">
        <v>9026</v>
      </c>
      <c r="M63" s="84">
        <v>5256</v>
      </c>
      <c r="N63" s="84">
        <v>8178</v>
      </c>
      <c r="O63" s="84">
        <v>9504</v>
      </c>
      <c r="P63" s="84">
        <v>10007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66</v>
      </c>
      <c r="I64" s="52">
        <v>184</v>
      </c>
      <c r="J64" s="52">
        <v>242</v>
      </c>
      <c r="K64" s="52">
        <v>72</v>
      </c>
      <c r="L64" s="52">
        <v>85</v>
      </c>
      <c r="M64" s="52">
        <v>100</v>
      </c>
      <c r="N64" s="52">
        <v>138</v>
      </c>
      <c r="O64" s="52">
        <v>98</v>
      </c>
      <c r="P64" s="52">
        <v>74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8907</v>
      </c>
      <c r="I65" s="72">
        <v>8551</v>
      </c>
      <c r="J65" s="72">
        <v>3228</v>
      </c>
      <c r="K65" s="72">
        <v>2394</v>
      </c>
      <c r="L65" s="72">
        <v>2549</v>
      </c>
      <c r="M65" s="72">
        <v>1952</v>
      </c>
      <c r="N65" s="72">
        <v>2596</v>
      </c>
      <c r="O65" s="72">
        <v>2466</v>
      </c>
      <c r="P65" s="72">
        <v>3216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8758</v>
      </c>
      <c r="I66" s="52">
        <v>8305</v>
      </c>
      <c r="J66" s="52">
        <v>3067</v>
      </c>
      <c r="K66" s="52">
        <v>2329</v>
      </c>
      <c r="L66" s="52">
        <v>2456</v>
      </c>
      <c r="M66" s="52">
        <v>1876</v>
      </c>
      <c r="N66" s="52">
        <v>2484</v>
      </c>
      <c r="O66" s="52">
        <v>2377</v>
      </c>
      <c r="P66" s="52">
        <v>3148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2027</v>
      </c>
      <c r="I67" s="52">
        <v>2676</v>
      </c>
      <c r="J67" s="52">
        <v>1006</v>
      </c>
      <c r="K67" s="52">
        <v>801</v>
      </c>
      <c r="L67" s="52">
        <v>704</v>
      </c>
      <c r="M67" s="52">
        <v>497</v>
      </c>
      <c r="N67" s="52">
        <v>806</v>
      </c>
      <c r="O67" s="52">
        <v>693</v>
      </c>
      <c r="P67" s="52">
        <v>860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802</v>
      </c>
      <c r="I68" s="52">
        <v>950</v>
      </c>
      <c r="J68" s="52">
        <v>700</v>
      </c>
      <c r="K68" s="52">
        <v>396</v>
      </c>
      <c r="L68" s="52">
        <v>363</v>
      </c>
      <c r="M68" s="52">
        <v>250</v>
      </c>
      <c r="N68" s="52">
        <v>445</v>
      </c>
      <c r="O68" s="52">
        <v>352</v>
      </c>
      <c r="P68" s="52">
        <v>373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11</v>
      </c>
      <c r="J69" s="82">
        <v>7</v>
      </c>
      <c r="K69" s="82">
        <v>13</v>
      </c>
      <c r="L69" s="82">
        <v>10</v>
      </c>
      <c r="M69" s="82">
        <v>11</v>
      </c>
      <c r="N69" s="82">
        <v>9</v>
      </c>
      <c r="O69" s="82">
        <v>11</v>
      </c>
      <c r="P69" s="82">
        <v>11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703</v>
      </c>
      <c r="I70" s="52">
        <v>1090</v>
      </c>
      <c r="J70" s="52">
        <v>439</v>
      </c>
      <c r="K70" s="52">
        <v>397</v>
      </c>
      <c r="L70" s="52">
        <v>308</v>
      </c>
      <c r="M70" s="52">
        <v>278</v>
      </c>
      <c r="N70" s="52">
        <v>382</v>
      </c>
      <c r="O70" s="52">
        <v>331</v>
      </c>
      <c r="P70" s="52">
        <v>326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2174</v>
      </c>
      <c r="I71" s="52">
        <v>1772</v>
      </c>
      <c r="J71" s="52">
        <v>1074</v>
      </c>
      <c r="K71" s="52">
        <v>680</v>
      </c>
      <c r="L71" s="52">
        <v>589</v>
      </c>
      <c r="M71" s="52">
        <v>486</v>
      </c>
      <c r="N71" s="52">
        <v>735</v>
      </c>
      <c r="O71" s="52">
        <v>615</v>
      </c>
      <c r="P71" s="52">
        <v>550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1091</v>
      </c>
      <c r="I72" s="72">
        <v>754</v>
      </c>
      <c r="J72" s="72">
        <v>521</v>
      </c>
      <c r="K72" s="72">
        <v>332</v>
      </c>
      <c r="L72" s="72">
        <v>210</v>
      </c>
      <c r="M72" s="72">
        <v>254</v>
      </c>
      <c r="N72" s="72">
        <v>535</v>
      </c>
      <c r="O72" s="72">
        <v>274</v>
      </c>
      <c r="P72" s="72">
        <v>26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1894</v>
      </c>
      <c r="I73" s="70">
        <v>1717</v>
      </c>
      <c r="J73" s="70">
        <v>1025</v>
      </c>
      <c r="K73" s="70">
        <v>671</v>
      </c>
      <c r="L73" s="70">
        <v>581</v>
      </c>
      <c r="M73" s="70">
        <v>486</v>
      </c>
      <c r="N73" s="70">
        <v>744</v>
      </c>
      <c r="O73" s="70">
        <v>605</v>
      </c>
      <c r="P73" s="70">
        <v>493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9</v>
      </c>
      <c r="I74" s="52">
        <v>212</v>
      </c>
      <c r="J74" s="52">
        <v>273</v>
      </c>
      <c r="K74" s="52">
        <v>115</v>
      </c>
      <c r="L74" s="52">
        <v>138</v>
      </c>
      <c r="M74" s="52">
        <v>154</v>
      </c>
      <c r="N74" s="52">
        <v>285</v>
      </c>
      <c r="O74" s="52">
        <v>147</v>
      </c>
      <c r="P74" s="52">
        <v>-50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787</v>
      </c>
      <c r="I75" s="84">
        <v>466</v>
      </c>
      <c r="J75" s="84">
        <v>342</v>
      </c>
      <c r="K75" s="84">
        <v>250</v>
      </c>
      <c r="L75" s="84">
        <v>193</v>
      </c>
      <c r="M75" s="84">
        <v>208</v>
      </c>
      <c r="N75" s="84">
        <v>531</v>
      </c>
      <c r="O75" s="84">
        <v>223</v>
      </c>
      <c r="P75" s="84">
        <v>-101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</v>
      </c>
      <c r="I76" s="52">
        <v>12</v>
      </c>
      <c r="J76" s="52">
        <v>-15</v>
      </c>
      <c r="K76" s="52">
        <v>-5</v>
      </c>
      <c r="L76" s="52">
        <v>-8</v>
      </c>
      <c r="M76" s="52">
        <v>-2</v>
      </c>
      <c r="N76" s="52">
        <v>-10</v>
      </c>
      <c r="O76" s="52">
        <v>-5</v>
      </c>
      <c r="P76" s="52">
        <v>-2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366</v>
      </c>
      <c r="I77" s="52">
        <v>229</v>
      </c>
      <c r="J77" s="52">
        <v>207</v>
      </c>
      <c r="K77" s="52">
        <v>83</v>
      </c>
      <c r="L77" s="52">
        <v>26</v>
      </c>
      <c r="M77" s="52">
        <v>42</v>
      </c>
      <c r="N77" s="52">
        <v>20</v>
      </c>
      <c r="O77" s="52">
        <v>55</v>
      </c>
      <c r="P77" s="52">
        <v>122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143</v>
      </c>
      <c r="I78" s="52">
        <v>77</v>
      </c>
      <c r="J78" s="52">
        <v>58</v>
      </c>
      <c r="K78" s="52">
        <v>59</v>
      </c>
      <c r="L78" s="52">
        <v>29</v>
      </c>
      <c r="M78" s="52">
        <v>26</v>
      </c>
      <c r="N78" s="52">
        <v>10</v>
      </c>
      <c r="O78" s="52">
        <v>35</v>
      </c>
      <c r="P78" s="52">
        <v>53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161</v>
      </c>
      <c r="I79" s="52">
        <v>222</v>
      </c>
      <c r="J79" s="52">
        <v>144</v>
      </c>
      <c r="K79" s="52">
        <v>16</v>
      </c>
      <c r="L79" s="52">
        <v>1</v>
      </c>
      <c r="M79" s="52">
        <v>1</v>
      </c>
      <c r="N79" s="52">
        <v>4</v>
      </c>
      <c r="O79" s="52">
        <v>15</v>
      </c>
      <c r="P79" s="52">
        <v>65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92</v>
      </c>
      <c r="I80" s="52">
        <v>-42</v>
      </c>
      <c r="J80" s="52">
        <v>108</v>
      </c>
      <c r="K80" s="52">
        <v>-32</v>
      </c>
      <c r="L80" s="52">
        <v>-39</v>
      </c>
      <c r="M80" s="52">
        <v>-22</v>
      </c>
      <c r="N80" s="52">
        <v>-30</v>
      </c>
      <c r="O80" s="52">
        <v>-24</v>
      </c>
      <c r="P80" s="52">
        <v>-7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 t="s">
        <v>212</v>
      </c>
      <c r="N82" s="11"/>
      <c r="O82" s="11" t="s">
        <v>213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214</v>
      </c>
      <c r="O83" s="17" t="s">
        <v>215</v>
      </c>
      <c r="P83" s="17" t="s">
        <v>216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67</v>
      </c>
      <c r="I84" s="97">
        <v>74</v>
      </c>
      <c r="J84" s="97">
        <v>118</v>
      </c>
      <c r="K84" s="97">
        <v>241</v>
      </c>
      <c r="L84" s="97">
        <v>361</v>
      </c>
      <c r="M84" s="97">
        <v>172</v>
      </c>
      <c r="N84" s="97">
        <v>258</v>
      </c>
      <c r="O84" s="97">
        <v>1033</v>
      </c>
      <c r="P84" s="97">
        <v>258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14443</v>
      </c>
      <c r="I85" s="72">
        <v>13401</v>
      </c>
      <c r="J85" s="72">
        <v>7237</v>
      </c>
      <c r="K85" s="72">
        <v>5110</v>
      </c>
      <c r="L85" s="72">
        <v>4634</v>
      </c>
      <c r="M85" s="72">
        <v>3361</v>
      </c>
      <c r="N85" s="72">
        <v>5797</v>
      </c>
      <c r="O85" s="72">
        <v>4534</v>
      </c>
      <c r="P85" s="72">
        <v>3731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763</v>
      </c>
      <c r="I86" s="52">
        <v>953</v>
      </c>
      <c r="J86" s="52">
        <v>631</v>
      </c>
      <c r="K86" s="52">
        <v>915</v>
      </c>
      <c r="L86" s="52">
        <v>657</v>
      </c>
      <c r="M86" s="52">
        <v>865</v>
      </c>
      <c r="N86" s="52">
        <v>1201</v>
      </c>
      <c r="O86" s="52">
        <v>782</v>
      </c>
      <c r="P86" s="52">
        <v>482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32</v>
      </c>
      <c r="I87" s="52">
        <v>62</v>
      </c>
      <c r="J87" s="52">
        <v>146</v>
      </c>
      <c r="K87" s="52">
        <v>192</v>
      </c>
      <c r="L87" s="52">
        <v>282</v>
      </c>
      <c r="M87" s="52">
        <v>382</v>
      </c>
      <c r="N87" s="52">
        <v>353</v>
      </c>
      <c r="O87" s="52">
        <v>297</v>
      </c>
      <c r="P87" s="52">
        <v>245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330</v>
      </c>
      <c r="I88" s="52">
        <v>1298</v>
      </c>
      <c r="J88" s="52">
        <v>2063</v>
      </c>
      <c r="K88" s="52">
        <v>2453</v>
      </c>
      <c r="L88" s="52">
        <v>2637</v>
      </c>
      <c r="M88" s="52">
        <v>1636</v>
      </c>
      <c r="N88" s="52">
        <v>2414</v>
      </c>
      <c r="O88" s="52">
        <v>2150</v>
      </c>
      <c r="P88" s="52">
        <v>2049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81</v>
      </c>
      <c r="I89" s="52">
        <v>55</v>
      </c>
      <c r="J89" s="52">
        <v>343</v>
      </c>
      <c r="K89" s="52">
        <v>357</v>
      </c>
      <c r="L89" s="52">
        <v>258</v>
      </c>
      <c r="M89" s="52">
        <v>210</v>
      </c>
      <c r="N89" s="52">
        <v>185</v>
      </c>
      <c r="O89" s="52">
        <v>252</v>
      </c>
      <c r="P89" s="52">
        <v>303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77</v>
      </c>
      <c r="I90" s="52">
        <v>273</v>
      </c>
      <c r="J90" s="52">
        <v>791</v>
      </c>
      <c r="K90" s="52">
        <v>938</v>
      </c>
      <c r="L90" s="52">
        <v>766</v>
      </c>
      <c r="M90" s="52">
        <v>550</v>
      </c>
      <c r="N90" s="52">
        <v>571</v>
      </c>
      <c r="O90" s="52">
        <v>694</v>
      </c>
      <c r="P90" s="52">
        <v>604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758</v>
      </c>
      <c r="J91" s="52">
        <v>656</v>
      </c>
      <c r="K91" s="52">
        <v>766</v>
      </c>
      <c r="L91" s="52">
        <v>1174</v>
      </c>
      <c r="M91" s="52">
        <v>713</v>
      </c>
      <c r="N91" s="52">
        <v>1161</v>
      </c>
      <c r="O91" s="52">
        <v>894</v>
      </c>
      <c r="P91" s="52">
        <v>925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81</v>
      </c>
      <c r="I92" s="52">
        <v>119</v>
      </c>
      <c r="J92" s="52">
        <v>210</v>
      </c>
      <c r="K92" s="52">
        <v>245</v>
      </c>
      <c r="L92" s="52">
        <v>359</v>
      </c>
      <c r="M92" s="52">
        <v>82</v>
      </c>
      <c r="N92" s="52">
        <v>401</v>
      </c>
      <c r="O92" s="52">
        <v>220</v>
      </c>
      <c r="P92" s="52">
        <v>148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1799</v>
      </c>
      <c r="I93" s="70">
        <v>4277</v>
      </c>
      <c r="J93" s="70">
        <v>2069</v>
      </c>
      <c r="K93" s="70">
        <v>483</v>
      </c>
      <c r="L93" s="70">
        <v>144</v>
      </c>
      <c r="M93" s="70">
        <v>16</v>
      </c>
      <c r="N93" s="70">
        <v>622</v>
      </c>
      <c r="O93" s="70">
        <v>312</v>
      </c>
      <c r="P93" s="70">
        <v>108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8231</v>
      </c>
      <c r="I94" s="52">
        <v>3772</v>
      </c>
      <c r="J94" s="52">
        <v>915</v>
      </c>
      <c r="K94" s="52">
        <v>156</v>
      </c>
      <c r="L94" s="52">
        <v>105</v>
      </c>
      <c r="M94" s="52">
        <v>24</v>
      </c>
      <c r="N94" s="52">
        <v>255</v>
      </c>
      <c r="O94" s="52">
        <v>234</v>
      </c>
      <c r="P94" s="52">
        <v>187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31</v>
      </c>
      <c r="I95" s="52">
        <v>35</v>
      </c>
      <c r="J95" s="52">
        <v>44</v>
      </c>
      <c r="K95" s="52">
        <v>41</v>
      </c>
      <c r="L95" s="52">
        <v>20</v>
      </c>
      <c r="M95" s="52">
        <v>6</v>
      </c>
      <c r="N95" s="52">
        <v>14</v>
      </c>
      <c r="O95" s="52">
        <v>19</v>
      </c>
      <c r="P95" s="52">
        <v>12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563</v>
      </c>
      <c r="I96" s="52">
        <v>688</v>
      </c>
      <c r="J96" s="52">
        <v>222</v>
      </c>
      <c r="K96" s="52">
        <v>105</v>
      </c>
      <c r="L96" s="52">
        <v>103</v>
      </c>
      <c r="M96" s="52">
        <v>105</v>
      </c>
      <c r="N96" s="52">
        <v>134</v>
      </c>
      <c r="O96" s="52">
        <v>122</v>
      </c>
      <c r="P96" s="52">
        <v>127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-204</v>
      </c>
      <c r="I97" s="52">
        <v>-27</v>
      </c>
      <c r="J97" s="52">
        <v>-52</v>
      </c>
      <c r="K97" s="52">
        <v>-4</v>
      </c>
      <c r="L97" s="52">
        <v>-8</v>
      </c>
      <c r="M97" s="52">
        <v>3</v>
      </c>
      <c r="N97" s="52">
        <v>9</v>
      </c>
      <c r="O97" s="52">
        <v>-7</v>
      </c>
      <c r="P97" s="52">
        <v>-44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2925</v>
      </c>
      <c r="I98" s="84">
        <v>2263</v>
      </c>
      <c r="J98" s="84">
        <v>1344</v>
      </c>
      <c r="K98" s="84">
        <v>954</v>
      </c>
      <c r="L98" s="84">
        <v>856</v>
      </c>
      <c r="M98" s="84">
        <v>706</v>
      </c>
      <c r="N98" s="84">
        <v>1013</v>
      </c>
      <c r="O98" s="84">
        <v>871</v>
      </c>
      <c r="P98" s="84">
        <v>801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401</v>
      </c>
      <c r="I99" s="52">
        <v>435</v>
      </c>
      <c r="J99" s="52">
        <v>438</v>
      </c>
      <c r="K99" s="52">
        <v>435</v>
      </c>
      <c r="L99" s="52">
        <v>421</v>
      </c>
      <c r="M99" s="52">
        <v>404</v>
      </c>
      <c r="N99" s="52">
        <v>433</v>
      </c>
      <c r="O99" s="52">
        <v>417</v>
      </c>
      <c r="P99" s="52">
        <v>395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73</v>
      </c>
      <c r="I100" s="52">
        <v>59</v>
      </c>
      <c r="J100" s="52">
        <v>38</v>
      </c>
      <c r="K100" s="52">
        <v>35</v>
      </c>
      <c r="L100" s="52">
        <v>34</v>
      </c>
      <c r="M100" s="52">
        <v>30</v>
      </c>
      <c r="N100" s="52">
        <v>35</v>
      </c>
      <c r="O100" s="52">
        <v>34</v>
      </c>
      <c r="P100" s="52">
        <v>34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115</v>
      </c>
      <c r="I101" s="52">
        <v>190</v>
      </c>
      <c r="J101" s="52">
        <v>284</v>
      </c>
      <c r="K101" s="52">
        <v>294</v>
      </c>
      <c r="L101" s="52">
        <v>287</v>
      </c>
      <c r="M101" s="52">
        <v>283</v>
      </c>
      <c r="N101" s="52">
        <v>285</v>
      </c>
      <c r="O101" s="52">
        <v>283</v>
      </c>
      <c r="P101" s="52">
        <v>284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1</v>
      </c>
      <c r="I102" s="52">
        <v>8</v>
      </c>
      <c r="J102" s="52">
        <v>18</v>
      </c>
      <c r="K102" s="52">
        <v>19</v>
      </c>
      <c r="L102" s="52">
        <v>14</v>
      </c>
      <c r="M102" s="52">
        <v>15</v>
      </c>
      <c r="N102" s="52">
        <v>12</v>
      </c>
      <c r="O102" s="52">
        <v>15</v>
      </c>
      <c r="P102" s="52">
        <v>15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141</v>
      </c>
      <c r="I103" s="52">
        <v>102</v>
      </c>
      <c r="J103" s="52">
        <v>70</v>
      </c>
      <c r="K103" s="52">
        <v>63</v>
      </c>
      <c r="L103" s="52">
        <v>72</v>
      </c>
      <c r="M103" s="52">
        <v>67</v>
      </c>
      <c r="N103" s="52">
        <v>76</v>
      </c>
      <c r="O103" s="52">
        <v>69</v>
      </c>
      <c r="P103" s="52">
        <v>57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9759</v>
      </c>
      <c r="I104" s="106">
        <v>9576</v>
      </c>
      <c r="J104" s="106">
        <v>5395</v>
      </c>
      <c r="K104" s="106">
        <v>4045</v>
      </c>
      <c r="L104" s="106">
        <v>3795</v>
      </c>
      <c r="M104" s="106">
        <v>2656</v>
      </c>
      <c r="N104" s="106">
        <v>4257</v>
      </c>
      <c r="O104" s="106">
        <v>3593</v>
      </c>
      <c r="P104" s="106">
        <v>3553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1155</v>
      </c>
      <c r="I105" s="52">
        <v>1056</v>
      </c>
      <c r="J105" s="52">
        <v>655</v>
      </c>
      <c r="K105" s="52">
        <v>434</v>
      </c>
      <c r="L105" s="52">
        <v>374</v>
      </c>
      <c r="M105" s="52">
        <v>375</v>
      </c>
      <c r="N105" s="52">
        <v>534</v>
      </c>
      <c r="O105" s="52">
        <v>413</v>
      </c>
      <c r="P105" s="52">
        <v>348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144</v>
      </c>
      <c r="I106" s="52">
        <v>168</v>
      </c>
      <c r="J106" s="52">
        <v>135</v>
      </c>
      <c r="K106" s="52">
        <v>148</v>
      </c>
      <c r="L106" s="52">
        <v>151</v>
      </c>
      <c r="M106" s="52">
        <v>168</v>
      </c>
      <c r="N106" s="52">
        <v>182</v>
      </c>
      <c r="O106" s="52">
        <v>157</v>
      </c>
      <c r="P106" s="52">
        <v>146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752</v>
      </c>
      <c r="I107" s="52">
        <v>588</v>
      </c>
      <c r="J107" s="52">
        <v>279</v>
      </c>
      <c r="K107" s="52">
        <v>128</v>
      </c>
      <c r="L107" s="52">
        <v>114</v>
      </c>
      <c r="M107" s="52">
        <v>109</v>
      </c>
      <c r="N107" s="52">
        <v>172</v>
      </c>
      <c r="O107" s="52">
        <v>134</v>
      </c>
      <c r="P107" s="52">
        <v>111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86</v>
      </c>
      <c r="I108" s="52">
        <v>73</v>
      </c>
      <c r="J108" s="52">
        <v>127</v>
      </c>
      <c r="K108" s="52">
        <v>112</v>
      </c>
      <c r="L108" s="52">
        <v>89</v>
      </c>
      <c r="M108" s="52">
        <v>80</v>
      </c>
      <c r="N108" s="52">
        <v>130</v>
      </c>
      <c r="O108" s="52">
        <v>90</v>
      </c>
      <c r="P108" s="52">
        <v>68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152</v>
      </c>
      <c r="I109" s="70">
        <v>661</v>
      </c>
      <c r="J109" s="70">
        <v>854</v>
      </c>
      <c r="K109" s="70">
        <v>1053</v>
      </c>
      <c r="L109" s="70">
        <v>1350</v>
      </c>
      <c r="M109" s="70">
        <v>783</v>
      </c>
      <c r="N109" s="70">
        <v>1212</v>
      </c>
      <c r="O109" s="70">
        <v>1040</v>
      </c>
      <c r="P109" s="70">
        <v>1111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9</v>
      </c>
      <c r="I110" s="52">
        <v>139</v>
      </c>
      <c r="J110" s="52">
        <v>280</v>
      </c>
      <c r="K110" s="52">
        <v>242</v>
      </c>
      <c r="L110" s="52">
        <v>404</v>
      </c>
      <c r="M110" s="52">
        <v>265</v>
      </c>
      <c r="N110" s="52">
        <v>388</v>
      </c>
      <c r="O110" s="52">
        <v>312</v>
      </c>
      <c r="P110" s="52">
        <v>398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42</v>
      </c>
      <c r="I111" s="52">
        <v>421</v>
      </c>
      <c r="J111" s="52">
        <v>418</v>
      </c>
      <c r="K111" s="52">
        <v>648</v>
      </c>
      <c r="L111" s="52">
        <v>789</v>
      </c>
      <c r="M111" s="52">
        <v>428</v>
      </c>
      <c r="N111" s="52">
        <v>710</v>
      </c>
      <c r="O111" s="52">
        <v>598</v>
      </c>
      <c r="P111" s="52">
        <v>572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5</v>
      </c>
      <c r="I112" s="113">
        <v>66</v>
      </c>
      <c r="J112" s="113">
        <v>91</v>
      </c>
      <c r="K112" s="113">
        <v>106</v>
      </c>
      <c r="L112" s="113">
        <v>106</v>
      </c>
      <c r="M112" s="113">
        <v>53</v>
      </c>
      <c r="N112" s="113">
        <v>76</v>
      </c>
      <c r="O112" s="113">
        <v>83</v>
      </c>
      <c r="P112" s="113">
        <v>86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1601</v>
      </c>
      <c r="I113" s="70">
        <v>1740</v>
      </c>
      <c r="J113" s="70">
        <v>796</v>
      </c>
      <c r="K113" s="70">
        <v>758</v>
      </c>
      <c r="L113" s="70">
        <v>563</v>
      </c>
      <c r="M113" s="70">
        <v>391</v>
      </c>
      <c r="N113" s="70">
        <v>686</v>
      </c>
      <c r="O113" s="70">
        <v>561</v>
      </c>
      <c r="P113" s="70">
        <v>542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408</v>
      </c>
      <c r="I114" s="52">
        <v>446</v>
      </c>
      <c r="J114" s="52">
        <v>254</v>
      </c>
      <c r="K114" s="52">
        <v>173</v>
      </c>
      <c r="L114" s="52">
        <v>147</v>
      </c>
      <c r="M114" s="52">
        <v>92</v>
      </c>
      <c r="N114" s="52">
        <v>148</v>
      </c>
      <c r="O114" s="52">
        <v>141</v>
      </c>
      <c r="P114" s="52">
        <v>147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490</v>
      </c>
      <c r="I115" s="52">
        <v>378</v>
      </c>
      <c r="J115" s="52">
        <v>221</v>
      </c>
      <c r="K115" s="52">
        <v>186</v>
      </c>
      <c r="L115" s="52">
        <v>172</v>
      </c>
      <c r="M115" s="52">
        <v>154</v>
      </c>
      <c r="N115" s="52">
        <v>176</v>
      </c>
      <c r="O115" s="52">
        <v>175</v>
      </c>
      <c r="P115" s="52">
        <v>181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246</v>
      </c>
      <c r="I116" s="52">
        <v>168</v>
      </c>
      <c r="J116" s="52">
        <v>176</v>
      </c>
      <c r="K116" s="52">
        <v>149</v>
      </c>
      <c r="L116" s="52">
        <v>159</v>
      </c>
      <c r="M116" s="52">
        <v>126</v>
      </c>
      <c r="N116" s="52">
        <v>159</v>
      </c>
      <c r="O116" s="52">
        <v>146</v>
      </c>
      <c r="P116" s="52">
        <v>150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2564</v>
      </c>
      <c r="I117" s="52">
        <v>1909</v>
      </c>
      <c r="J117" s="52">
        <v>1248</v>
      </c>
      <c r="K117" s="52">
        <v>923</v>
      </c>
      <c r="L117" s="52">
        <v>825</v>
      </c>
      <c r="M117" s="52">
        <v>670</v>
      </c>
      <c r="N117" s="52">
        <v>843</v>
      </c>
      <c r="O117" s="52">
        <v>828</v>
      </c>
      <c r="P117" s="52">
        <v>892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8677</v>
      </c>
      <c r="I118" s="72">
        <v>7935</v>
      </c>
      <c r="J118" s="72">
        <v>3798</v>
      </c>
      <c r="K118" s="72">
        <v>2157</v>
      </c>
      <c r="L118" s="72">
        <v>1747</v>
      </c>
      <c r="M118" s="72">
        <v>1375</v>
      </c>
      <c r="N118" s="72">
        <v>2680</v>
      </c>
      <c r="O118" s="72">
        <v>1905</v>
      </c>
      <c r="P118" s="72">
        <v>1083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849</v>
      </c>
      <c r="I119" s="106">
        <v>594</v>
      </c>
      <c r="J119" s="106">
        <v>436</v>
      </c>
      <c r="K119" s="106">
        <v>255</v>
      </c>
      <c r="L119" s="106">
        <v>221</v>
      </c>
      <c r="M119" s="106">
        <v>164</v>
      </c>
      <c r="N119" s="106">
        <v>224</v>
      </c>
      <c r="O119" s="106">
        <v>224</v>
      </c>
      <c r="P119" s="106">
        <v>254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82</v>
      </c>
      <c r="I120" s="52">
        <v>75</v>
      </c>
      <c r="J120" s="52">
        <v>89</v>
      </c>
      <c r="K120" s="52">
        <v>46</v>
      </c>
      <c r="L120" s="52">
        <v>42</v>
      </c>
      <c r="M120" s="52">
        <v>33</v>
      </c>
      <c r="N120" s="52">
        <v>39</v>
      </c>
      <c r="O120" s="52">
        <v>42</v>
      </c>
      <c r="P120" s="52">
        <v>60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656</v>
      </c>
      <c r="I121" s="52">
        <v>465</v>
      </c>
      <c r="J121" s="52">
        <v>325</v>
      </c>
      <c r="K121" s="52">
        <v>203</v>
      </c>
      <c r="L121" s="52">
        <v>177</v>
      </c>
      <c r="M121" s="52">
        <v>130</v>
      </c>
      <c r="N121" s="52">
        <v>180</v>
      </c>
      <c r="O121" s="52">
        <v>177</v>
      </c>
      <c r="P121" s="52">
        <v>190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1449</v>
      </c>
      <c r="I122" s="84">
        <v>1312</v>
      </c>
      <c r="J122" s="84">
        <v>699</v>
      </c>
      <c r="K122" s="84">
        <v>495</v>
      </c>
      <c r="L122" s="84">
        <v>414</v>
      </c>
      <c r="M122" s="84">
        <v>320</v>
      </c>
      <c r="N122" s="84">
        <v>426</v>
      </c>
      <c r="O122" s="84">
        <v>424</v>
      </c>
      <c r="P122" s="84">
        <v>476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302</v>
      </c>
      <c r="I123" s="52">
        <v>294</v>
      </c>
      <c r="J123" s="52">
        <v>150</v>
      </c>
      <c r="K123" s="52">
        <v>129</v>
      </c>
      <c r="L123" s="52">
        <v>106</v>
      </c>
      <c r="M123" s="52">
        <v>71</v>
      </c>
      <c r="N123" s="52">
        <v>94</v>
      </c>
      <c r="O123" s="52">
        <v>102</v>
      </c>
      <c r="P123" s="52">
        <v>122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851</v>
      </c>
      <c r="I124" s="52">
        <v>763</v>
      </c>
      <c r="J124" s="52">
        <v>446</v>
      </c>
      <c r="K124" s="52">
        <v>330</v>
      </c>
      <c r="L124" s="52">
        <v>279</v>
      </c>
      <c r="M124" s="52">
        <v>233</v>
      </c>
      <c r="N124" s="52">
        <v>289</v>
      </c>
      <c r="O124" s="52">
        <v>288</v>
      </c>
      <c r="P124" s="52">
        <v>325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520</v>
      </c>
      <c r="I125" s="52">
        <v>336</v>
      </c>
      <c r="J125" s="52">
        <v>220</v>
      </c>
      <c r="K125" s="52">
        <v>143</v>
      </c>
      <c r="L125" s="52">
        <v>114</v>
      </c>
      <c r="M125" s="52">
        <v>80</v>
      </c>
      <c r="N125" s="52">
        <v>120</v>
      </c>
      <c r="O125" s="52">
        <v>116</v>
      </c>
      <c r="P125" s="52">
        <v>121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70</v>
      </c>
      <c r="I126" s="52">
        <v>43</v>
      </c>
      <c r="J126" s="52">
        <v>28</v>
      </c>
      <c r="K126" s="52">
        <v>21</v>
      </c>
      <c r="L126" s="52">
        <v>17</v>
      </c>
      <c r="M126" s="52">
        <v>11</v>
      </c>
      <c r="N126" s="52">
        <v>15</v>
      </c>
      <c r="O126" s="52">
        <v>17</v>
      </c>
      <c r="P126" s="52">
        <v>18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143</v>
      </c>
      <c r="I127" s="52">
        <v>77</v>
      </c>
      <c r="J127" s="52">
        <v>33</v>
      </c>
      <c r="K127" s="52">
        <v>19</v>
      </c>
      <c r="L127" s="52">
        <v>14</v>
      </c>
      <c r="M127" s="52">
        <v>9</v>
      </c>
      <c r="N127" s="52">
        <v>15</v>
      </c>
      <c r="O127" s="52">
        <v>16</v>
      </c>
      <c r="P127" s="52">
        <v>18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1544</v>
      </c>
      <c r="I128" s="52">
        <v>1052</v>
      </c>
      <c r="J128" s="52">
        <v>464</v>
      </c>
      <c r="K128" s="52">
        <v>305</v>
      </c>
      <c r="L128" s="52">
        <v>296</v>
      </c>
      <c r="M128" s="52">
        <v>239</v>
      </c>
      <c r="N128" s="52">
        <v>346</v>
      </c>
      <c r="O128" s="52">
        <v>304</v>
      </c>
      <c r="P128" s="52">
        <v>294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1514</v>
      </c>
      <c r="I129" s="84">
        <v>1857</v>
      </c>
      <c r="J129" s="84">
        <v>724</v>
      </c>
      <c r="K129" s="84">
        <v>252</v>
      </c>
      <c r="L129" s="84">
        <v>167</v>
      </c>
      <c r="M129" s="84">
        <v>131</v>
      </c>
      <c r="N129" s="84">
        <v>359</v>
      </c>
      <c r="O129" s="84">
        <v>228</v>
      </c>
      <c r="P129" s="84">
        <v>159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69</v>
      </c>
      <c r="I130" s="52">
        <v>72</v>
      </c>
      <c r="J130" s="52">
        <v>17</v>
      </c>
      <c r="K130" s="52">
        <v>14</v>
      </c>
      <c r="L130" s="52">
        <v>12</v>
      </c>
      <c r="M130" s="52">
        <v>8</v>
      </c>
      <c r="N130" s="52">
        <v>11</v>
      </c>
      <c r="O130" s="52">
        <v>12</v>
      </c>
      <c r="P130" s="52">
        <v>13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1306</v>
      </c>
      <c r="I131" s="117">
        <v>620</v>
      </c>
      <c r="J131" s="117">
        <v>485</v>
      </c>
      <c r="K131" s="117">
        <v>282</v>
      </c>
      <c r="L131" s="117">
        <v>257</v>
      </c>
      <c r="M131" s="117">
        <v>183</v>
      </c>
      <c r="N131" s="117">
        <v>254</v>
      </c>
      <c r="O131" s="117">
        <v>240</v>
      </c>
      <c r="P131" s="117">
        <v>231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354</v>
      </c>
      <c r="I132" s="52">
        <v>289</v>
      </c>
      <c r="J132" s="52">
        <v>85</v>
      </c>
      <c r="K132" s="52">
        <v>64</v>
      </c>
      <c r="L132" s="52">
        <v>69</v>
      </c>
      <c r="M132" s="52">
        <v>62</v>
      </c>
      <c r="N132" s="52">
        <v>65</v>
      </c>
      <c r="O132" s="52">
        <v>72</v>
      </c>
      <c r="P132" s="52">
        <v>109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3628</v>
      </c>
      <c r="I133" s="72">
        <v>2736</v>
      </c>
      <c r="J133" s="72">
        <v>1431</v>
      </c>
      <c r="K133" s="72">
        <v>976</v>
      </c>
      <c r="L133" s="72">
        <v>847</v>
      </c>
      <c r="M133" s="72">
        <v>660</v>
      </c>
      <c r="N133" s="72">
        <v>905</v>
      </c>
      <c r="O133" s="72">
        <v>869</v>
      </c>
      <c r="P133" s="72">
        <v>941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23963</v>
      </c>
      <c r="I134" s="106">
        <v>50896</v>
      </c>
      <c r="J134" s="106">
        <v>42935</v>
      </c>
      <c r="K134" s="106">
        <v>37791</v>
      </c>
      <c r="L134" s="106">
        <v>51511</v>
      </c>
      <c r="M134" s="106">
        <v>89492</v>
      </c>
      <c r="N134" s="106">
        <v>122364</v>
      </c>
      <c r="O134" s="106">
        <v>51824</v>
      </c>
      <c r="P134" s="106">
        <v>-1565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18585</v>
      </c>
      <c r="I135" s="106">
        <v>40025</v>
      </c>
      <c r="J135" s="106">
        <v>30919</v>
      </c>
      <c r="K135" s="106">
        <v>27609</v>
      </c>
      <c r="L135" s="106">
        <v>33268</v>
      </c>
      <c r="M135" s="106">
        <v>51052</v>
      </c>
      <c r="N135" s="106">
        <v>81034</v>
      </c>
      <c r="O135" s="106">
        <v>34882</v>
      </c>
      <c r="P135" s="106">
        <v>-1105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550</v>
      </c>
      <c r="I136" s="52">
        <v>135</v>
      </c>
      <c r="J136" s="52">
        <v>53</v>
      </c>
      <c r="K136" s="52">
        <v>65</v>
      </c>
      <c r="L136" s="52">
        <v>47</v>
      </c>
      <c r="M136" s="52">
        <v>56</v>
      </c>
      <c r="N136" s="52">
        <v>53</v>
      </c>
      <c r="O136" s="52">
        <v>59</v>
      </c>
      <c r="P136" s="52">
        <v>98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290</v>
      </c>
      <c r="I137" s="52">
        <v>292</v>
      </c>
      <c r="J137" s="52">
        <v>145</v>
      </c>
      <c r="K137" s="52">
        <v>91</v>
      </c>
      <c r="L137" s="52">
        <v>64</v>
      </c>
      <c r="M137" s="52">
        <v>39</v>
      </c>
      <c r="N137" s="52">
        <v>91</v>
      </c>
      <c r="O137" s="52">
        <v>67</v>
      </c>
      <c r="P137" s="52">
        <v>56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7</v>
      </c>
      <c r="I138" s="52">
        <v>7</v>
      </c>
      <c r="J138" s="52">
        <v>4</v>
      </c>
      <c r="K138" s="52">
        <v>-2</v>
      </c>
      <c r="L138" s="52">
        <v>-1</v>
      </c>
      <c r="M138" s="52">
        <v>-1</v>
      </c>
      <c r="N138" s="52">
        <v>-3</v>
      </c>
      <c r="O138" s="52">
        <v>-1</v>
      </c>
      <c r="P138" s="52">
        <v>-1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27276</v>
      </c>
      <c r="I139" s="84">
        <v>51932</v>
      </c>
      <c r="J139" s="84">
        <v>43590</v>
      </c>
      <c r="K139" s="84">
        <v>39327</v>
      </c>
      <c r="L139" s="84">
        <v>53510</v>
      </c>
      <c r="M139" s="84">
        <v>95727</v>
      </c>
      <c r="N139" s="84">
        <v>123482</v>
      </c>
      <c r="O139" s="84">
        <v>54283</v>
      </c>
      <c r="P139" s="84">
        <v>2738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4204</v>
      </c>
      <c r="I140" s="72">
        <v>3472</v>
      </c>
      <c r="J140" s="72">
        <v>1735</v>
      </c>
      <c r="K140" s="72">
        <v>985</v>
      </c>
      <c r="L140" s="72">
        <v>762</v>
      </c>
      <c r="M140" s="72">
        <v>639</v>
      </c>
      <c r="N140" s="72">
        <v>1467</v>
      </c>
      <c r="O140" s="72">
        <v>859</v>
      </c>
      <c r="P140" s="72">
        <v>54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21154</v>
      </c>
      <c r="I141" s="72">
        <v>40839</v>
      </c>
      <c r="J141" s="72">
        <v>31390</v>
      </c>
      <c r="K141" s="72">
        <v>28732</v>
      </c>
      <c r="L141" s="72">
        <v>34559</v>
      </c>
      <c r="M141" s="72">
        <v>54608</v>
      </c>
      <c r="N141" s="72">
        <v>81774</v>
      </c>
      <c r="O141" s="72">
        <v>36537</v>
      </c>
      <c r="P141" s="72">
        <v>1934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5636</v>
      </c>
      <c r="I142" s="52">
        <v>2485</v>
      </c>
      <c r="J142" s="52">
        <v>1564</v>
      </c>
      <c r="K142" s="52">
        <v>988</v>
      </c>
      <c r="L142" s="52">
        <v>641</v>
      </c>
      <c r="M142" s="52">
        <v>352</v>
      </c>
      <c r="N142" s="52">
        <v>533</v>
      </c>
      <c r="O142" s="52">
        <v>684</v>
      </c>
      <c r="P142" s="52">
        <v>811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1176</v>
      </c>
      <c r="I143" s="52">
        <v>509</v>
      </c>
      <c r="J143" s="52">
        <v>235</v>
      </c>
      <c r="K143" s="52">
        <v>137</v>
      </c>
      <c r="L143" s="52">
        <v>97</v>
      </c>
      <c r="M143" s="52">
        <v>49</v>
      </c>
      <c r="N143" s="52">
        <v>87</v>
      </c>
      <c r="O143" s="52">
        <v>104</v>
      </c>
      <c r="P143" s="52">
        <v>128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1753</v>
      </c>
      <c r="I144" s="52">
        <v>907</v>
      </c>
      <c r="J144" s="52">
        <v>461</v>
      </c>
      <c r="K144" s="52">
        <v>290</v>
      </c>
      <c r="L144" s="52">
        <v>210</v>
      </c>
      <c r="M144" s="52">
        <v>126</v>
      </c>
      <c r="N144" s="52">
        <v>208</v>
      </c>
      <c r="O144" s="52">
        <v>222</v>
      </c>
      <c r="P144" s="52">
        <v>230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9762</v>
      </c>
      <c r="I145" s="124">
        <v>29355</v>
      </c>
      <c r="J145" s="124">
        <v>22569</v>
      </c>
      <c r="K145" s="124">
        <v>19161</v>
      </c>
      <c r="L145" s="124">
        <v>23730</v>
      </c>
      <c r="M145" s="124">
        <v>40310</v>
      </c>
      <c r="N145" s="124">
        <v>69441</v>
      </c>
      <c r="O145" s="124">
        <v>25440</v>
      </c>
      <c r="P145" s="124">
        <v>-9301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-14.43</v>
      </c>
      <c r="I146" s="130">
        <v>4.1500000000000004</v>
      </c>
      <c r="J146" s="130">
        <v>0.36</v>
      </c>
      <c r="K146" s="130">
        <v>-2.94</v>
      </c>
      <c r="L146" s="130">
        <v>0.21</v>
      </c>
      <c r="M146" s="130">
        <v>9.85</v>
      </c>
      <c r="N146" s="130">
        <v>23.36</v>
      </c>
      <c r="O146" s="130">
        <v>1.88</v>
      </c>
      <c r="P146" s="130">
        <v>-29.47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26.59</v>
      </c>
      <c r="I147" s="130">
        <v>25.65</v>
      </c>
      <c r="J147" s="130">
        <v>23.77</v>
      </c>
      <c r="K147" s="130">
        <v>18.75</v>
      </c>
      <c r="L147" s="130">
        <v>15.96</v>
      </c>
      <c r="M147" s="130">
        <v>18.05</v>
      </c>
      <c r="N147" s="130">
        <v>25.28</v>
      </c>
      <c r="O147" s="130">
        <v>18.309999999999999</v>
      </c>
      <c r="P147" s="130">
        <v>-0.85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49.99</v>
      </c>
      <c r="I148" s="130">
        <v>100.32</v>
      </c>
      <c r="J148" s="130">
        <v>84.37</v>
      </c>
      <c r="K148" s="130">
        <v>74.11</v>
      </c>
      <c r="L148" s="130">
        <v>86.15</v>
      </c>
      <c r="M148" s="130">
        <v>125.18</v>
      </c>
      <c r="N148" s="130">
        <v>196.35</v>
      </c>
      <c r="O148" s="130">
        <v>90.52</v>
      </c>
      <c r="P148" s="130">
        <v>-2.98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3098</v>
      </c>
      <c r="I149" s="106">
        <v>1462</v>
      </c>
      <c r="J149" s="106">
        <v>820</v>
      </c>
      <c r="K149" s="106">
        <v>562</v>
      </c>
      <c r="L149" s="106">
        <v>415</v>
      </c>
      <c r="M149" s="106">
        <v>356</v>
      </c>
      <c r="N149" s="106">
        <v>767</v>
      </c>
      <c r="O149" s="106">
        <v>467</v>
      </c>
      <c r="P149" s="106">
        <v>182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13.8</v>
      </c>
      <c r="I150" s="136">
        <v>21.9</v>
      </c>
      <c r="J150" s="136">
        <v>12.8</v>
      </c>
      <c r="K150" s="136">
        <v>14.7</v>
      </c>
      <c r="L150" s="136">
        <v>22</v>
      </c>
      <c r="M150" s="136">
        <v>27</v>
      </c>
      <c r="N150" s="136">
        <v>24</v>
      </c>
      <c r="O150" s="136">
        <v>20.5</v>
      </c>
      <c r="P150" s="136">
        <v>24.2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-1123</v>
      </c>
      <c r="I151" s="52">
        <v>3391</v>
      </c>
      <c r="J151" s="52">
        <v>1251</v>
      </c>
      <c r="K151" s="52">
        <v>1299</v>
      </c>
      <c r="L151" s="52">
        <v>1659</v>
      </c>
      <c r="M151" s="52">
        <v>1313</v>
      </c>
      <c r="N151" s="52">
        <v>1259</v>
      </c>
      <c r="O151" s="52">
        <v>1462</v>
      </c>
      <c r="P151" s="52">
        <v>2441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231</v>
      </c>
      <c r="I152" s="52">
        <v>233</v>
      </c>
      <c r="J152" s="52">
        <v>157</v>
      </c>
      <c r="K152" s="52">
        <v>144</v>
      </c>
      <c r="L152" s="52">
        <v>113</v>
      </c>
      <c r="M152" s="52">
        <v>114</v>
      </c>
      <c r="N152" s="52">
        <v>151</v>
      </c>
      <c r="O152" s="52">
        <v>131</v>
      </c>
      <c r="P152" s="52">
        <v>90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886</v>
      </c>
      <c r="I153" s="52">
        <v>977</v>
      </c>
      <c r="J153" s="52">
        <v>432</v>
      </c>
      <c r="K153" s="52">
        <v>294</v>
      </c>
      <c r="L153" s="52">
        <v>346</v>
      </c>
      <c r="M153" s="52">
        <v>298</v>
      </c>
      <c r="N153" s="52">
        <v>341</v>
      </c>
      <c r="O153" s="52">
        <v>337</v>
      </c>
      <c r="P153" s="52">
        <v>429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-36</v>
      </c>
      <c r="I154" s="139">
        <v>919</v>
      </c>
      <c r="J154" s="139">
        <v>387</v>
      </c>
      <c r="K154" s="139">
        <v>234</v>
      </c>
      <c r="L154" s="139">
        <v>189</v>
      </c>
      <c r="M154" s="139">
        <v>162</v>
      </c>
      <c r="N154" s="139">
        <v>541</v>
      </c>
      <c r="O154" s="139">
        <v>205</v>
      </c>
      <c r="P154" s="139">
        <v>-225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2.8</v>
      </c>
      <c r="I155" s="143">
        <v>2.5</v>
      </c>
      <c r="J155" s="143">
        <v>3</v>
      </c>
      <c r="K155" s="143">
        <v>2.9</v>
      </c>
      <c r="L155" s="143">
        <v>2.8</v>
      </c>
      <c r="M155" s="143">
        <v>2.6</v>
      </c>
      <c r="N155" s="143">
        <v>2.5</v>
      </c>
      <c r="O155" s="143">
        <v>2.8</v>
      </c>
      <c r="P155" s="143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34838</v>
      </c>
      <c r="I156" s="52">
        <v>53045</v>
      </c>
      <c r="J156" s="52">
        <v>42723</v>
      </c>
      <c r="K156" s="52">
        <v>40985</v>
      </c>
      <c r="L156" s="52">
        <v>48607</v>
      </c>
      <c r="M156" s="52">
        <v>67068</v>
      </c>
      <c r="N156" s="52">
        <v>70020</v>
      </c>
      <c r="O156" s="52">
        <v>48655</v>
      </c>
      <c r="P156" s="52">
        <v>35257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13285</v>
      </c>
      <c r="I157" s="52">
        <v>18931</v>
      </c>
      <c r="J157" s="52">
        <v>16405</v>
      </c>
      <c r="K157" s="52">
        <v>14807</v>
      </c>
      <c r="L157" s="52">
        <v>18555</v>
      </c>
      <c r="M157" s="52">
        <v>21061</v>
      </c>
      <c r="N157" s="52">
        <v>19915</v>
      </c>
      <c r="O157" s="52">
        <v>17537</v>
      </c>
      <c r="P157" s="52">
        <v>21316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35780</v>
      </c>
      <c r="I158" s="52">
        <v>62445</v>
      </c>
      <c r="J158" s="52">
        <v>50443</v>
      </c>
      <c r="K158" s="52">
        <v>46519</v>
      </c>
      <c r="L158" s="52">
        <v>64004</v>
      </c>
      <c r="M158" s="52">
        <v>109541</v>
      </c>
      <c r="N158" s="52">
        <v>136191</v>
      </c>
      <c r="O158" s="52">
        <v>64016</v>
      </c>
      <c r="P158" s="52">
        <v>15152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-379</v>
      </c>
      <c r="I159" s="72">
        <v>689</v>
      </c>
      <c r="J159" s="72">
        <v>313</v>
      </c>
      <c r="K159" s="72">
        <v>173</v>
      </c>
      <c r="L159" s="72">
        <v>135</v>
      </c>
      <c r="M159" s="72">
        <v>118</v>
      </c>
      <c r="N159" s="72">
        <v>490</v>
      </c>
      <c r="O159" s="72">
        <v>148</v>
      </c>
      <c r="P159" s="72">
        <v>-311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H010-1</vt:lpstr>
      <vt:lpstr>Entwurf!Druckbereich</vt:lpstr>
      <vt:lpstr>'H010-1'!Druckbereich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2013-11-18T15:50:14Z</dcterms:created>
  <dcterms:modified xsi:type="dcterms:W3CDTF">2013-12-02T12:40:07Z</dcterms:modified>
</cp:coreProperties>
</file>