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1096" windowHeight="9000" firstSheet="1" activeTab="1"/>
  </bookViews>
  <sheets>
    <sheet name="Entwurf" sheetId="2" state="hidden" r:id="rId1"/>
    <sheet name="E010-1" sheetId="4" r:id="rId2"/>
  </sheets>
  <definedNames>
    <definedName name="_xlnm.Print_Area" localSheetId="1">'E010-1'!$A$1:$F$80,'E010-1'!$G$1:$Q$159,'E010-1'!$R$81:$V$159</definedName>
    <definedName name="_xlnm.Print_Area" localSheetId="0">Entwurf!$A$1:$F$80,Entwurf!$G$1:$Q$159,Entwurf!$R$81:$V$159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<sst xmlns="http://schemas.openxmlformats.org/spreadsheetml/2006/main" count="722" uniqueCount="212">
  <si>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</si>
  <si>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</si>
  <si>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</si>
  <si>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</si>
  <si>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</si>
  <si>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</si>
  <si>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</si>
  <si>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</si>
  <si>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</si>
  <si>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</si>
  <si>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</si>
  <si>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</si>
  <si>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</si>
  <si>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</si>
  <si>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</si>
  <si>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</si>
  <si>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</si>
  <si>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</si>
  <si>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</si>
  <si>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</si>
  <si>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</si>
  <si>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</si>
  <si>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</si>
  <si>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</si>
  <si>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</si>
  <si>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</si>
  <si>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</si>
  <si>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</si>
  <si>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</si>
  <si>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</si>
  <si>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</si>
  <si>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</si>
  <si>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</si>
  <si>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</si>
  <si>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</si>
  <si>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</si>
  <si>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</si>
  <si>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</si>
  <si>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</si>
  <si>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</si>
  <si>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</si>
  <si>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</si>
  <si>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</si>
  <si>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</si>
  <si>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</si>
  <si>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</si>
  <si>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</si>
  <si>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</si>
  <si>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</si>
  <si>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</si>
  <si>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</si>
  <si>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</si>
  <si>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</si>
  <si>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</si>
  <si>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</si>
  <si>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</si>
  <si>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</si>
  <si>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</si>
  <si>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</si>
  <si>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</si>
  <si>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</si>
  <si>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</si>
  <si>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</si>
  <si>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</si>
  <si>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</si>
  <si>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</si>
  <si>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</si>
  <si>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</si>
  <si>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</si>
  <si>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</si>
  <si>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</si>
  <si>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</si>
  <si>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</si>
  <si>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</si>
  <si>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</si>
  <si>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</si>
  <si>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</si>
  <si>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</si>
  <si>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</si>
  <si>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</si>
  <si>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</si>
  <si>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</si>
  <si>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</si>
  <si>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</si>
  <si>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</si>
  <si>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</si>
  <si>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</si>
  <si>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</si>
  <si>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</si>
  <si>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</si>
  <si>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</si>
  <si>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</si>
  <si>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</si>
  <si>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</si>
  <si>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</si>
  <si>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</si>
  <si>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</si>
  <si>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</si>
  <si>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</si>
  <si>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</si>
  <si>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</si>
  <si>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</si>
  <si>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</si>
  <si>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</si>
  <si>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</si>
  <si>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</si>
  <si>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</si>
  <si>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</si>
  <si>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</si>
  <si>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</si>
  <si>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</si>
  <si>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</si>
  <si>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</si>
  <si>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</si>
  <si>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</si>
  <si>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</si>
  <si>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</si>
  <si>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</si>
  <si>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</si>
  <si>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</si>
  <si>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</si>
  <si>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</si>
  <si>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</si>
  <si>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</si>
  <si>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</si>
  <si>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</si>
  <si>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</si>
  <si>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</si>
  <si>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</si>
  <si>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</si>
  <si>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</si>
  <si>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</si>
  <si>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</si>
  <si>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</si>
  <si>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</si>
  <si>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</si>
  <si>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</si>
  <si>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</si>
  <si>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</si>
  <si>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</si>
  <si>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</si>
  <si>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</si>
  <si>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</si>
  <si>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</si>
  <si>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</si>
  <si>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</si>
  <si>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</si>
  <si>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</si>
  <si>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</si>
  <si>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</si>
  <si>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</si>
  <si>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</si>
  <si>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</si>
  <si>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</si>
  <si>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</si>
  <si>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</si>
  <si>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</si>
  <si>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</si>
  <si>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</si>
  <si>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</si>
  <si>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</si>
  <si>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</si>
  <si>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</si>
  <si>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</si>
  <si>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</si>
  <si>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</si>
  <si>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</si>
  <si>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</si>
  <si>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</si>
  <si>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</si>
  <si>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</si>
  <si>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</si>
  <si>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</si>
  <si>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</si>
  <si>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</si>
  <si>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</si>
  <si>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</si>
  <si>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</si>
  <si>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</si>
  <si>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</si>
  <si>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</si>
  <si>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</si>
  <si>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</si>
  <si>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</si>
  <si>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</si>
  <si>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</si>
  <si>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</si>
  <si>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</si>
  <si>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</si>
  <si>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</si>
  <si>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</si>
  <si>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</si>
  <si>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</si>
  <si>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</si>
  <si>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</si>
  <si>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</si>
  <si>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</si>
  <si>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</si>
  <si>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</si>
  <si>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</si>
  <si>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</si>
  <si>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</si>
  <si>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</si>
  <si>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</si>
  <si>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</si>
  <si>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</si>
  <si>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Einzelunternehmen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</si>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</sst>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139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96</v>
      </c>
      <c r="I5" s="22">
        <v>140</v>
      </c>
      <c r="J5" s="22">
        <v>316</v>
      </c>
      <c r="K5" s="22">
        <v>90</v>
      </c>
      <c r="L5" s="22">
        <v>175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168.8</v>
      </c>
      <c r="I6" s="32">
        <v>161.5</v>
      </c>
      <c r="J6" s="32">
        <v>155.80000000000001</v>
      </c>
      <c r="K6" s="32">
        <v>389</v>
      </c>
      <c r="L6" s="32">
        <v>176.7</v>
      </c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104.8</v>
      </c>
      <c r="I7" s="39">
        <v>19.25</v>
      </c>
      <c r="J7" s="39">
        <v>67.010000000000005</v>
      </c>
      <c r="K7" s="39">
        <v>71.28</v>
      </c>
      <c r="L7" s="39">
        <v>67.459999999999994</v>
      </c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81.89</v>
      </c>
      <c r="I8" s="43">
        <v>9.24</v>
      </c>
      <c r="J8" s="43">
        <v>44.39</v>
      </c>
      <c r="K8" s="43">
        <v>43.9</v>
      </c>
      <c r="L8" s="43">
        <v>46</v>
      </c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1.36</v>
      </c>
      <c r="I9" s="49">
        <v>1.53</v>
      </c>
      <c r="J9" s="49">
        <v>3.99</v>
      </c>
      <c r="K9" s="49">
        <v>4.58</v>
      </c>
      <c r="L9" s="49">
        <v>1.86</v>
      </c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711</v>
      </c>
      <c r="I10" s="52">
        <v>2599</v>
      </c>
      <c r="J10" s="52">
        <v>573</v>
      </c>
      <c r="K10" s="52">
        <v>632</v>
      </c>
      <c r="L10" s="52">
        <v>789</v>
      </c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>
        <v>3431</v>
      </c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2.08</v>
      </c>
      <c r="I12" s="59">
        <v>16.7</v>
      </c>
      <c r="J12" s="59">
        <v>2.4700000000000002</v>
      </c>
      <c r="K12" s="59">
        <v>2.66</v>
      </c>
      <c r="L12" s="59">
        <v>2.98</v>
      </c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2.1800000000000002</v>
      </c>
      <c r="I13" s="39">
        <v>3.21</v>
      </c>
      <c r="J13" s="39">
        <v>1.65</v>
      </c>
      <c r="K13" s="39">
        <v>1.89</v>
      </c>
      <c r="L13" s="39">
        <v>2.0099999999999998</v>
      </c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1.27</v>
      </c>
      <c r="I14" s="43">
        <v>1.36</v>
      </c>
      <c r="J14" s="43">
        <v>1.41</v>
      </c>
      <c r="K14" s="43">
        <v>1.56</v>
      </c>
      <c r="L14" s="43">
        <v>1.44</v>
      </c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88.26</v>
      </c>
      <c r="I15" s="59">
        <v>5.27</v>
      </c>
      <c r="J15" s="59">
        <v>26.98</v>
      </c>
      <c r="K15" s="59">
        <v>66.16</v>
      </c>
      <c r="L15" s="59">
        <v>52.01</v>
      </c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13.86</v>
      </c>
      <c r="I16" s="43">
        <v>0.88</v>
      </c>
      <c r="J16" s="43">
        <v>39.93</v>
      </c>
      <c r="K16" s="43">
        <v>5.09</v>
      </c>
      <c r="L16" s="43">
        <v>12.38</v>
      </c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0.46</v>
      </c>
      <c r="I17" s="43">
        <v>8.2100000000000009</v>
      </c>
      <c r="J17" s="43">
        <v>0.03</v>
      </c>
      <c r="K17" s="43">
        <v>0.02</v>
      </c>
      <c r="L17" s="43">
        <v>1.19</v>
      </c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0.11</v>
      </c>
      <c r="I18" s="49">
        <v>4.78</v>
      </c>
      <c r="J18" s="49"/>
      <c r="K18" s="49"/>
      <c r="L18" s="49">
        <v>1.29</v>
      </c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2.06</v>
      </c>
      <c r="I19" s="43">
        <v>0.1</v>
      </c>
      <c r="J19" s="43">
        <v>0.01</v>
      </c>
      <c r="K19" s="43"/>
      <c r="L19" s="43">
        <v>0.45</v>
      </c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19.84</v>
      </c>
      <c r="I20" s="43">
        <v>1.17</v>
      </c>
      <c r="J20" s="43">
        <v>51.21</v>
      </c>
      <c r="K20" s="43">
        <v>10.09</v>
      </c>
      <c r="L20" s="43">
        <v>18.45</v>
      </c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55.54</v>
      </c>
      <c r="I21" s="59">
        <v>49.11</v>
      </c>
      <c r="J21" s="59">
        <v>50.56</v>
      </c>
      <c r="K21" s="59">
        <v>69.180000000000007</v>
      </c>
      <c r="L21" s="59">
        <v>61.6</v>
      </c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12.83</v>
      </c>
      <c r="I22" s="43">
        <v>17.510000000000002</v>
      </c>
      <c r="J22" s="43">
        <v>0.87</v>
      </c>
      <c r="K22" s="43">
        <v>6.32</v>
      </c>
      <c r="L22" s="43">
        <v>7.4</v>
      </c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11.19</v>
      </c>
      <c r="I23" s="43">
        <v>6.2</v>
      </c>
      <c r="J23" s="43">
        <v>2.44</v>
      </c>
      <c r="K23" s="43">
        <v>9.59</v>
      </c>
      <c r="L23" s="43">
        <v>10.55</v>
      </c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2.39</v>
      </c>
      <c r="I24" s="43">
        <v>5.23</v>
      </c>
      <c r="J24" s="43">
        <v>0.41</v>
      </c>
      <c r="K24" s="43">
        <v>1.59</v>
      </c>
      <c r="L24" s="43">
        <v>3.03</v>
      </c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2.2599999999999998</v>
      </c>
      <c r="I25" s="43">
        <v>0.05</v>
      </c>
      <c r="J25" s="43"/>
      <c r="K25" s="43"/>
      <c r="L25" s="43">
        <v>0.34</v>
      </c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4.62</v>
      </c>
      <c r="I26" s="49">
        <v>4.08</v>
      </c>
      <c r="J26" s="49">
        <v>32.130000000000003</v>
      </c>
      <c r="K26" s="49">
        <v>7.27</v>
      </c>
      <c r="L26" s="49">
        <v>7.99</v>
      </c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3.2</v>
      </c>
      <c r="I27" s="43">
        <v>9.66</v>
      </c>
      <c r="J27" s="43">
        <v>0.34</v>
      </c>
      <c r="K27" s="43">
        <v>0.27</v>
      </c>
      <c r="L27" s="43">
        <v>1.37</v>
      </c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4.0999999999999996</v>
      </c>
      <c r="I28" s="62">
        <v>1.2</v>
      </c>
      <c r="J28" s="62">
        <v>121.5</v>
      </c>
      <c r="K28" s="62">
        <v>1.6</v>
      </c>
      <c r="L28" s="62">
        <v>35.9</v>
      </c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0.2</v>
      </c>
      <c r="I29" s="64"/>
      <c r="J29" s="64">
        <v>44.2</v>
      </c>
      <c r="K29" s="64"/>
      <c r="L29" s="64">
        <v>9</v>
      </c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1.2</v>
      </c>
      <c r="I30" s="32">
        <v>0.1</v>
      </c>
      <c r="J30" s="32">
        <v>1.1000000000000001</v>
      </c>
      <c r="K30" s="32">
        <v>0.1</v>
      </c>
      <c r="L30" s="32">
        <v>1.4</v>
      </c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0.6</v>
      </c>
      <c r="I31" s="32"/>
      <c r="J31" s="32">
        <v>12.6</v>
      </c>
      <c r="K31" s="32">
        <v>0.2</v>
      </c>
      <c r="L31" s="32">
        <v>0.3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0.5</v>
      </c>
      <c r="K32" s="32">
        <v>0.4</v>
      </c>
      <c r="L32" s="32">
        <v>0.3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2.7</v>
      </c>
      <c r="I33" s="66"/>
      <c r="J33" s="66">
        <v>0.6</v>
      </c>
      <c r="K33" s="66">
        <v>323.5</v>
      </c>
      <c r="L33" s="66">
        <v>56.1</v>
      </c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8.1999999999999993</v>
      </c>
      <c r="I34" s="32"/>
      <c r="J34" s="32">
        <v>1.2</v>
      </c>
      <c r="K34" s="32">
        <v>555.29999999999995</v>
      </c>
      <c r="L34" s="32">
        <v>100.9</v>
      </c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76.3</v>
      </c>
      <c r="L35" s="64">
        <v>11.3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13.1</v>
      </c>
      <c r="I36" s="66">
        <v>16.600000000000001</v>
      </c>
      <c r="J36" s="66">
        <v>8.9</v>
      </c>
      <c r="K36" s="66">
        <v>240.8</v>
      </c>
      <c r="L36" s="66">
        <v>57.9</v>
      </c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7.4</v>
      </c>
      <c r="I37" s="64">
        <v>3.1</v>
      </c>
      <c r="J37" s="64">
        <v>125.8</v>
      </c>
      <c r="K37" s="64">
        <v>368.6</v>
      </c>
      <c r="L37" s="64">
        <v>97.1</v>
      </c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69.5</v>
      </c>
      <c r="I38" s="62">
        <v>59.2</v>
      </c>
      <c r="J38" s="62">
        <v>68.599999999999994</v>
      </c>
      <c r="K38" s="62">
        <v>77.2</v>
      </c>
      <c r="L38" s="62">
        <v>70.2</v>
      </c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97.7</v>
      </c>
      <c r="I39" s="32">
        <v>83.6</v>
      </c>
      <c r="J39" s="32">
        <v>100.5</v>
      </c>
      <c r="K39" s="32">
        <v>96.4</v>
      </c>
      <c r="L39" s="32">
        <v>95.1</v>
      </c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716.4</v>
      </c>
      <c r="I40" s="32">
        <v>717.9</v>
      </c>
      <c r="J40" s="32">
        <v>869.3</v>
      </c>
      <c r="K40" s="32">
        <v>860.2</v>
      </c>
      <c r="L40" s="32">
        <v>750.6</v>
      </c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42.7</v>
      </c>
      <c r="I41" s="32">
        <v>42.6</v>
      </c>
      <c r="J41" s="32">
        <v>47.2</v>
      </c>
      <c r="K41" s="32">
        <v>46.1</v>
      </c>
      <c r="L41" s="32">
        <v>44.4</v>
      </c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16.489999999999998</v>
      </c>
      <c r="I42" s="49">
        <v>15.79</v>
      </c>
      <c r="J42" s="49">
        <v>16.43</v>
      </c>
      <c r="K42" s="49">
        <v>15.18</v>
      </c>
      <c r="L42" s="49">
        <v>17.32</v>
      </c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13.41</v>
      </c>
      <c r="I43" s="43">
        <v>11.88</v>
      </c>
      <c r="J43" s="43">
        <v>12.14</v>
      </c>
      <c r="K43" s="43">
        <v>15.01</v>
      </c>
      <c r="L43" s="43">
        <v>12.23</v>
      </c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3.68</v>
      </c>
      <c r="I44" s="43">
        <v>4.07</v>
      </c>
      <c r="J44" s="43">
        <v>3.89</v>
      </c>
      <c r="K44" s="43">
        <v>4.1500000000000004</v>
      </c>
      <c r="L44" s="43">
        <v>3.75</v>
      </c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34.130000000000003</v>
      </c>
      <c r="I45" s="43">
        <v>31.87</v>
      </c>
      <c r="J45" s="43">
        <v>31.07</v>
      </c>
      <c r="K45" s="43">
        <v>32.22</v>
      </c>
      <c r="L45" s="43">
        <v>32.270000000000003</v>
      </c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7203.17</v>
      </c>
      <c r="I46" s="70"/>
      <c r="J46" s="70">
        <v>6794.24</v>
      </c>
      <c r="K46" s="70"/>
      <c r="L46" s="70">
        <v>6232.7</v>
      </c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20.21</v>
      </c>
      <c r="I47" s="72"/>
      <c r="J47" s="72">
        <v>3.75</v>
      </c>
      <c r="K47" s="72">
        <v>1190.92</v>
      </c>
      <c r="L47" s="72">
        <v>264.81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</v>
      </c>
      <c r="I48" s="32">
        <v>0.04</v>
      </c>
      <c r="J48" s="32">
        <v>7.8</v>
      </c>
      <c r="K48" s="32">
        <v>0.91</v>
      </c>
      <c r="L48" s="32">
        <v>5.59</v>
      </c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>
        <v>11.5</v>
      </c>
      <c r="K49" s="43">
        <v>23</v>
      </c>
      <c r="L49" s="43">
        <v>15.3</v>
      </c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31.62</v>
      </c>
      <c r="I50" s="79"/>
      <c r="J50" s="79">
        <v>36.270000000000003</v>
      </c>
      <c r="K50" s="79"/>
      <c r="L50" s="79">
        <v>35.44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25.63</v>
      </c>
      <c r="I51" s="43"/>
      <c r="J51" s="43">
        <v>24.61</v>
      </c>
      <c r="K51" s="43">
        <v>51.29</v>
      </c>
      <c r="L51" s="43">
        <v>47.28</v>
      </c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160.79</v>
      </c>
      <c r="I52" s="43"/>
      <c r="J52" s="43">
        <v>141.57</v>
      </c>
      <c r="K52" s="43">
        <v>135.21</v>
      </c>
      <c r="L52" s="43">
        <v>140.43</v>
      </c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>
        <v>30</v>
      </c>
      <c r="K53" s="82">
        <v>3</v>
      </c>
      <c r="L53" s="82">
        <v>9</v>
      </c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4302</v>
      </c>
      <c r="I54" s="52">
        <v>20505</v>
      </c>
      <c r="J54" s="52">
        <v>6223</v>
      </c>
      <c r="K54" s="52">
        <v>8155</v>
      </c>
      <c r="L54" s="52">
        <v>7115</v>
      </c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697</v>
      </c>
      <c r="I55" s="52">
        <v>2931</v>
      </c>
      <c r="J55" s="52">
        <v>1527</v>
      </c>
      <c r="K55" s="52">
        <v>2004</v>
      </c>
      <c r="L55" s="52">
        <v>1020</v>
      </c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1156</v>
      </c>
      <c r="I56" s="70">
        <v>3469</v>
      </c>
      <c r="J56" s="70">
        <v>1676</v>
      </c>
      <c r="K56" s="70">
        <v>1653</v>
      </c>
      <c r="L56" s="70">
        <v>1396</v>
      </c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64</v>
      </c>
      <c r="I57" s="52">
        <v>2855</v>
      </c>
      <c r="J57" s="52">
        <v>58</v>
      </c>
      <c r="K57" s="52">
        <v>135</v>
      </c>
      <c r="L57" s="52">
        <v>180</v>
      </c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6577</v>
      </c>
      <c r="I58" s="52">
        <v>32063</v>
      </c>
      <c r="J58" s="52">
        <v>9889</v>
      </c>
      <c r="K58" s="52">
        <v>12427</v>
      </c>
      <c r="L58" s="52">
        <v>10201</v>
      </c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33</v>
      </c>
      <c r="I59" s="70">
        <v>12</v>
      </c>
      <c r="J59" s="70">
        <v>838</v>
      </c>
      <c r="K59" s="70">
        <v>993</v>
      </c>
      <c r="L59" s="70">
        <v>416</v>
      </c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942</v>
      </c>
      <c r="I60" s="52">
        <v>6182</v>
      </c>
      <c r="J60" s="52">
        <v>748</v>
      </c>
      <c r="K60" s="52">
        <v>1343</v>
      </c>
      <c r="L60" s="52">
        <v>1242</v>
      </c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639</v>
      </c>
      <c r="I61" s="52">
        <v>4891</v>
      </c>
      <c r="J61" s="52">
        <v>559</v>
      </c>
      <c r="K61" s="52">
        <v>897</v>
      </c>
      <c r="L61" s="52">
        <v>846</v>
      </c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7588</v>
      </c>
      <c r="I62" s="72">
        <v>38400</v>
      </c>
      <c r="J62" s="72">
        <v>11484</v>
      </c>
      <c r="K62" s="72">
        <v>14774</v>
      </c>
      <c r="L62" s="72">
        <v>11873</v>
      </c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5852</v>
      </c>
      <c r="I63" s="84">
        <v>30174</v>
      </c>
      <c r="J63" s="84">
        <v>9165</v>
      </c>
      <c r="K63" s="84">
        <v>11783</v>
      </c>
      <c r="L63" s="84">
        <v>10122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172</v>
      </c>
      <c r="I64" s="52">
        <v>451</v>
      </c>
      <c r="J64" s="52">
        <v>166</v>
      </c>
      <c r="K64" s="52">
        <v>93</v>
      </c>
      <c r="L64" s="52">
        <v>112</v>
      </c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1706</v>
      </c>
      <c r="I65" s="72">
        <v>8185</v>
      </c>
      <c r="J65" s="72">
        <v>2314</v>
      </c>
      <c r="K65" s="72">
        <v>2984</v>
      </c>
      <c r="L65" s="72">
        <v>1742</v>
      </c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1582</v>
      </c>
      <c r="I66" s="52">
        <v>7873</v>
      </c>
      <c r="J66" s="52">
        <v>2206</v>
      </c>
      <c r="K66" s="52">
        <v>2917</v>
      </c>
      <c r="L66" s="52">
        <v>1658</v>
      </c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480</v>
      </c>
      <c r="I67" s="52">
        <v>1893</v>
      </c>
      <c r="J67" s="52">
        <v>578</v>
      </c>
      <c r="K67" s="52">
        <v>889</v>
      </c>
      <c r="L67" s="52">
        <v>632</v>
      </c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247</v>
      </c>
      <c r="I68" s="52">
        <v>936</v>
      </c>
      <c r="J68" s="52">
        <v>232</v>
      </c>
      <c r="K68" s="52">
        <v>528</v>
      </c>
      <c r="L68" s="52">
        <v>256</v>
      </c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12</v>
      </c>
      <c r="I69" s="82">
        <v>22</v>
      </c>
      <c r="J69" s="82">
        <v>13</v>
      </c>
      <c r="K69" s="82">
        <v>2</v>
      </c>
      <c r="L69" s="82">
        <v>5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226</v>
      </c>
      <c r="I70" s="52">
        <v>699</v>
      </c>
      <c r="J70" s="52">
        <v>313</v>
      </c>
      <c r="K70" s="52">
        <v>321</v>
      </c>
      <c r="L70" s="52">
        <v>299</v>
      </c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411</v>
      </c>
      <c r="I71" s="52">
        <v>2047</v>
      </c>
      <c r="J71" s="52">
        <v>623</v>
      </c>
      <c r="K71" s="52">
        <v>574</v>
      </c>
      <c r="L71" s="52">
        <v>538</v>
      </c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169</v>
      </c>
      <c r="I72" s="72">
        <v>1009</v>
      </c>
      <c r="J72" s="72">
        <v>107</v>
      </c>
      <c r="K72" s="72">
        <v>108</v>
      </c>
      <c r="L72" s="72">
        <v>217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404</v>
      </c>
      <c r="I73" s="70">
        <v>2099</v>
      </c>
      <c r="J73" s="70">
        <v>622</v>
      </c>
      <c r="K73" s="70">
        <v>560</v>
      </c>
      <c r="L73" s="70">
        <v>517</v>
      </c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85</v>
      </c>
      <c r="I74" s="52">
        <v>785</v>
      </c>
      <c r="J74" s="52">
        <v>81</v>
      </c>
      <c r="K74" s="52">
        <v>76</v>
      </c>
      <c r="L74" s="52">
        <v>86</v>
      </c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44</v>
      </c>
      <c r="I75" s="84">
        <v>289</v>
      </c>
      <c r="J75" s="84">
        <v>5</v>
      </c>
      <c r="K75" s="84">
        <v>140</v>
      </c>
      <c r="L75" s="84">
        <v>112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-10</v>
      </c>
      <c r="I76" s="52">
        <v>-55</v>
      </c>
      <c r="J76" s="52">
        <v>8</v>
      </c>
      <c r="K76" s="52">
        <v>2</v>
      </c>
      <c r="L76" s="52">
        <v>-6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110</v>
      </c>
      <c r="I77" s="52">
        <v>755</v>
      </c>
      <c r="J77" s="52">
        <v>101</v>
      </c>
      <c r="K77" s="52">
        <v>-36</v>
      </c>
      <c r="L77" s="52">
        <v>104</v>
      </c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93</v>
      </c>
      <c r="I78" s="52">
        <v>554</v>
      </c>
      <c r="J78" s="52">
        <v>78</v>
      </c>
      <c r="K78" s="52">
        <v>25</v>
      </c>
      <c r="L78" s="52">
        <v>39</v>
      </c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41</v>
      </c>
      <c r="I79" s="52">
        <v>190</v>
      </c>
      <c r="J79" s="52">
        <v>58</v>
      </c>
      <c r="K79" s="52">
        <v>-51</v>
      </c>
      <c r="L79" s="52">
        <v>119</v>
      </c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-19</v>
      </c>
      <c r="I80" s="52">
        <v>32</v>
      </c>
      <c r="J80" s="52">
        <v>4</v>
      </c>
      <c r="K80" s="52">
        <v>-98</v>
      </c>
      <c r="L80" s="52">
        <v>-3</v>
      </c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206</v>
      </c>
      <c r="Q81" s="90">
        <v>140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96</v>
      </c>
      <c r="I84" s="97">
        <v>140</v>
      </c>
      <c r="J84" s="97">
        <v>316</v>
      </c>
      <c r="K84" s="97">
        <v>90</v>
      </c>
      <c r="L84" s="97">
        <v>175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2687</v>
      </c>
      <c r="I85" s="72">
        <v>10167</v>
      </c>
      <c r="J85" s="72">
        <v>3342</v>
      </c>
      <c r="K85" s="72">
        <v>6881</v>
      </c>
      <c r="L85" s="72">
        <v>3699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1680</v>
      </c>
      <c r="I86" s="52">
        <v>341</v>
      </c>
      <c r="J86" s="52">
        <v>260</v>
      </c>
      <c r="K86" s="52">
        <v>620</v>
      </c>
      <c r="L86" s="52">
        <v>847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551</v>
      </c>
      <c r="I87" s="52">
        <v>126</v>
      </c>
      <c r="J87" s="52">
        <v>132</v>
      </c>
      <c r="K87" s="52">
        <v>228</v>
      </c>
      <c r="L87" s="52">
        <v>400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82</v>
      </c>
      <c r="I88" s="52">
        <v>40</v>
      </c>
      <c r="J88" s="52">
        <v>2212</v>
      </c>
      <c r="K88" s="52">
        <v>5030</v>
      </c>
      <c r="L88" s="52">
        <v>1519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25</v>
      </c>
      <c r="I89" s="52">
        <v>6</v>
      </c>
      <c r="J89" s="52">
        <v>436</v>
      </c>
      <c r="K89" s="52">
        <v>21</v>
      </c>
      <c r="L89" s="52">
        <v>209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</v>
      </c>
      <c r="I90" s="52"/>
      <c r="J90" s="52">
        <v>1589</v>
      </c>
      <c r="K90" s="52"/>
      <c r="L90" s="52">
        <v>289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33</v>
      </c>
      <c r="I91" s="52"/>
      <c r="J91" s="52">
        <v>8</v>
      </c>
      <c r="K91" s="52">
        <v>3578</v>
      </c>
      <c r="L91" s="52">
        <v>742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6</v>
      </c>
      <c r="I92" s="52">
        <v>21</v>
      </c>
      <c r="J92" s="52">
        <v>7</v>
      </c>
      <c r="K92" s="52">
        <v>1294</v>
      </c>
      <c r="L92" s="52">
        <v>185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75</v>
      </c>
      <c r="I93" s="70">
        <v>4119</v>
      </c>
      <c r="J93" s="70">
        <v>2</v>
      </c>
      <c r="K93" s="70">
        <v>19</v>
      </c>
      <c r="L93" s="70">
        <v>175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8</v>
      </c>
      <c r="I94" s="52">
        <v>3070</v>
      </c>
      <c r="J94" s="52">
        <v>1</v>
      </c>
      <c r="K94" s="52"/>
      <c r="L94" s="52">
        <v>235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42</v>
      </c>
      <c r="J95" s="52">
        <v>24</v>
      </c>
      <c r="K95" s="52">
        <v>21</v>
      </c>
      <c r="L95" s="52">
        <v>10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111</v>
      </c>
      <c r="I96" s="52">
        <v>642</v>
      </c>
      <c r="J96" s="52">
        <v>114</v>
      </c>
      <c r="K96" s="52">
        <v>153</v>
      </c>
      <c r="L96" s="52">
        <v>116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-5</v>
      </c>
      <c r="I97" s="52">
        <v>68</v>
      </c>
      <c r="J97" s="52"/>
      <c r="K97" s="52">
        <v>-13</v>
      </c>
      <c r="L97" s="52">
        <v>-20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728</v>
      </c>
      <c r="I98" s="84">
        <v>1850</v>
      </c>
      <c r="J98" s="84">
        <v>729</v>
      </c>
      <c r="K98" s="84">
        <v>1051</v>
      </c>
      <c r="L98" s="84">
        <v>792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365</v>
      </c>
      <c r="I99" s="52">
        <v>505</v>
      </c>
      <c r="J99" s="52">
        <v>425</v>
      </c>
      <c r="K99" s="52">
        <v>381</v>
      </c>
      <c r="L99" s="52">
        <v>386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26</v>
      </c>
      <c r="I100" s="52">
        <v>86</v>
      </c>
      <c r="J100" s="52">
        <v>39</v>
      </c>
      <c r="K100" s="52">
        <v>32</v>
      </c>
      <c r="L100" s="52">
        <v>31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279</v>
      </c>
      <c r="I101" s="52">
        <v>225</v>
      </c>
      <c r="J101" s="52">
        <v>284</v>
      </c>
      <c r="K101" s="52">
        <v>287</v>
      </c>
      <c r="L101" s="52">
        <v>279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2</v>
      </c>
      <c r="J102" s="52">
        <v>31</v>
      </c>
      <c r="K102" s="52">
        <v>4</v>
      </c>
      <c r="L102" s="52">
        <v>5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45</v>
      </c>
      <c r="I103" s="52">
        <v>114</v>
      </c>
      <c r="J103" s="52">
        <v>64</v>
      </c>
      <c r="K103" s="52">
        <v>42</v>
      </c>
      <c r="L103" s="52">
        <v>59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2226</v>
      </c>
      <c r="I104" s="106">
        <v>7957</v>
      </c>
      <c r="J104" s="106">
        <v>2672</v>
      </c>
      <c r="K104" s="106">
        <v>6039</v>
      </c>
      <c r="L104" s="106">
        <v>3111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553</v>
      </c>
      <c r="I105" s="52">
        <v>1111</v>
      </c>
      <c r="J105" s="52">
        <v>212</v>
      </c>
      <c r="K105" s="52">
        <v>429</v>
      </c>
      <c r="L105" s="52">
        <v>424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226</v>
      </c>
      <c r="I106" s="52">
        <v>172</v>
      </c>
      <c r="J106" s="52">
        <v>104</v>
      </c>
      <c r="K106" s="52">
        <v>159</v>
      </c>
      <c r="L106" s="52">
        <v>166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156</v>
      </c>
      <c r="I107" s="52">
        <v>663</v>
      </c>
      <c r="J107" s="52">
        <v>42</v>
      </c>
      <c r="K107" s="52">
        <v>165</v>
      </c>
      <c r="L107" s="52">
        <v>158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128</v>
      </c>
      <c r="I108" s="52">
        <v>98</v>
      </c>
      <c r="J108" s="52">
        <v>52</v>
      </c>
      <c r="K108" s="52">
        <v>92</v>
      </c>
      <c r="L108" s="52">
        <v>76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39</v>
      </c>
      <c r="I109" s="70">
        <v>21</v>
      </c>
      <c r="J109" s="70">
        <v>611</v>
      </c>
      <c r="K109" s="70">
        <v>3169</v>
      </c>
      <c r="L109" s="70">
        <v>759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16</v>
      </c>
      <c r="I110" s="52">
        <v>6</v>
      </c>
      <c r="J110" s="52">
        <v>73</v>
      </c>
      <c r="K110" s="52">
        <v>1045</v>
      </c>
      <c r="L110" s="52">
        <v>326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14</v>
      </c>
      <c r="I111" s="52">
        <v>8</v>
      </c>
      <c r="J111" s="52">
        <v>373</v>
      </c>
      <c r="K111" s="52">
        <v>1840</v>
      </c>
      <c r="L111" s="52">
        <v>352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1</v>
      </c>
      <c r="J112" s="113">
        <v>95</v>
      </c>
      <c r="K112" s="113">
        <v>205</v>
      </c>
      <c r="L112" s="113">
        <v>50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527</v>
      </c>
      <c r="I113" s="70">
        <v>1269</v>
      </c>
      <c r="J113" s="70">
        <v>470</v>
      </c>
      <c r="K113" s="70">
        <v>597</v>
      </c>
      <c r="L113" s="70">
        <v>428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60</v>
      </c>
      <c r="I114" s="52">
        <v>297</v>
      </c>
      <c r="J114" s="52">
        <v>126</v>
      </c>
      <c r="K114" s="52">
        <v>225</v>
      </c>
      <c r="L114" s="52">
        <v>109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138</v>
      </c>
      <c r="I115" s="52">
        <v>288</v>
      </c>
      <c r="J115" s="52">
        <v>154</v>
      </c>
      <c r="K115" s="52">
        <v>161</v>
      </c>
      <c r="L115" s="52">
        <v>148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92</v>
      </c>
      <c r="I116" s="52">
        <v>241</v>
      </c>
      <c r="J116" s="52">
        <v>147</v>
      </c>
      <c r="K116" s="52">
        <v>171</v>
      </c>
      <c r="L116" s="52">
        <v>131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601</v>
      </c>
      <c r="I117" s="52">
        <v>1856</v>
      </c>
      <c r="J117" s="52">
        <v>806</v>
      </c>
      <c r="K117" s="52">
        <v>883</v>
      </c>
      <c r="L117" s="52">
        <v>758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1154</v>
      </c>
      <c r="I118" s="72">
        <v>6051</v>
      </c>
      <c r="J118" s="72">
        <v>1562</v>
      </c>
      <c r="K118" s="72">
        <v>1830</v>
      </c>
      <c r="L118" s="72">
        <v>1451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152</v>
      </c>
      <c r="I119" s="106">
        <v>613</v>
      </c>
      <c r="J119" s="106">
        <v>218</v>
      </c>
      <c r="K119" s="106">
        <v>232</v>
      </c>
      <c r="L119" s="106">
        <v>225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33</v>
      </c>
      <c r="I120" s="52">
        <v>108</v>
      </c>
      <c r="J120" s="52">
        <v>60</v>
      </c>
      <c r="K120" s="52">
        <v>70</v>
      </c>
      <c r="L120" s="52">
        <v>63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120</v>
      </c>
      <c r="I121" s="52">
        <v>471</v>
      </c>
      <c r="J121" s="52">
        <v>177</v>
      </c>
      <c r="K121" s="52">
        <v>195</v>
      </c>
      <c r="L121" s="52">
        <v>171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276</v>
      </c>
      <c r="I122" s="84">
        <v>1213</v>
      </c>
      <c r="J122" s="84">
        <v>439</v>
      </c>
      <c r="K122" s="84">
        <v>474</v>
      </c>
      <c r="L122" s="84">
        <v>374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47</v>
      </c>
      <c r="I123" s="52">
        <v>215</v>
      </c>
      <c r="J123" s="52">
        <v>113</v>
      </c>
      <c r="K123" s="52">
        <v>156</v>
      </c>
      <c r="L123" s="52">
        <v>79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223</v>
      </c>
      <c r="I124" s="52">
        <v>716</v>
      </c>
      <c r="J124" s="52">
        <v>299</v>
      </c>
      <c r="K124" s="52">
        <v>315</v>
      </c>
      <c r="L124" s="52">
        <v>271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100</v>
      </c>
      <c r="I125" s="52">
        <v>321</v>
      </c>
      <c r="J125" s="52">
        <v>111</v>
      </c>
      <c r="K125" s="52">
        <v>148</v>
      </c>
      <c r="L125" s="52">
        <v>118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13</v>
      </c>
      <c r="I126" s="52">
        <v>69</v>
      </c>
      <c r="J126" s="52">
        <v>24</v>
      </c>
      <c r="K126" s="52">
        <v>19</v>
      </c>
      <c r="L126" s="52">
        <v>21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63</v>
      </c>
      <c r="J127" s="52">
        <v>13</v>
      </c>
      <c r="K127" s="52">
        <v>18</v>
      </c>
      <c r="L127" s="52">
        <v>14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235</v>
      </c>
      <c r="I128" s="52">
        <v>885</v>
      </c>
      <c r="J128" s="52">
        <v>286</v>
      </c>
      <c r="K128" s="52">
        <v>378</v>
      </c>
      <c r="L128" s="52">
        <v>296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213</v>
      </c>
      <c r="I129" s="84">
        <v>1775</v>
      </c>
      <c r="J129" s="84">
        <v>95</v>
      </c>
      <c r="K129" s="84">
        <v>133</v>
      </c>
      <c r="L129" s="84">
        <v>206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10</v>
      </c>
      <c r="I130" s="52">
        <v>55</v>
      </c>
      <c r="J130" s="52">
        <v>14</v>
      </c>
      <c r="K130" s="52">
        <v>23</v>
      </c>
      <c r="L130" s="52">
        <v>29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188</v>
      </c>
      <c r="I131" s="117">
        <v>619</v>
      </c>
      <c r="J131" s="117">
        <v>195</v>
      </c>
      <c r="K131" s="117">
        <v>377</v>
      </c>
      <c r="L131" s="117">
        <v>259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37</v>
      </c>
      <c r="I132" s="52">
        <v>204</v>
      </c>
      <c r="J132" s="52">
        <v>61</v>
      </c>
      <c r="K132" s="52">
        <v>74</v>
      </c>
      <c r="L132" s="52">
        <v>36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614</v>
      </c>
      <c r="I133" s="72">
        <v>2485</v>
      </c>
      <c r="J133" s="72">
        <v>873</v>
      </c>
      <c r="K133" s="72">
        <v>1008</v>
      </c>
      <c r="L133" s="72">
        <v>818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40547</v>
      </c>
      <c r="I134" s="106">
        <v>36360</v>
      </c>
      <c r="J134" s="106">
        <v>38876</v>
      </c>
      <c r="K134" s="106">
        <v>51898</v>
      </c>
      <c r="L134" s="106">
        <v>32848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32006</v>
      </c>
      <c r="I135" s="106">
        <v>26764</v>
      </c>
      <c r="J135" s="106">
        <v>27544</v>
      </c>
      <c r="K135" s="106">
        <v>33308</v>
      </c>
      <c r="L135" s="106">
        <v>22759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48</v>
      </c>
      <c r="I136" s="52">
        <v>146</v>
      </c>
      <c r="J136" s="52">
        <v>76</v>
      </c>
      <c r="K136" s="52">
        <v>47</v>
      </c>
      <c r="L136" s="52">
        <v>91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36</v>
      </c>
      <c r="I137" s="52">
        <v>266</v>
      </c>
      <c r="J137" s="52">
        <v>101</v>
      </c>
      <c r="K137" s="52">
        <v>81</v>
      </c>
      <c r="L137" s="52">
        <v>77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12</v>
      </c>
      <c r="J138" s="52">
        <v>1</v>
      </c>
      <c r="K138" s="52">
        <v>-15</v>
      </c>
      <c r="L138" s="52">
        <v>2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44133</v>
      </c>
      <c r="I139" s="84">
        <v>38099</v>
      </c>
      <c r="J139" s="84">
        <v>39972</v>
      </c>
      <c r="K139" s="84">
        <v>52853</v>
      </c>
      <c r="L139" s="84">
        <v>37141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421</v>
      </c>
      <c r="I140" s="72">
        <v>1979</v>
      </c>
      <c r="J140" s="72">
        <v>596</v>
      </c>
      <c r="K140" s="72">
        <v>741</v>
      </c>
      <c r="L140" s="72">
        <v>551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34836</v>
      </c>
      <c r="I141" s="72">
        <v>28044</v>
      </c>
      <c r="J141" s="72">
        <v>28321</v>
      </c>
      <c r="K141" s="72">
        <v>33921</v>
      </c>
      <c r="L141" s="72">
        <v>25733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360</v>
      </c>
      <c r="I142" s="52">
        <v>2046</v>
      </c>
      <c r="J142" s="52">
        <v>616</v>
      </c>
      <c r="K142" s="52">
        <v>642</v>
      </c>
      <c r="L142" s="52">
        <v>622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58</v>
      </c>
      <c r="I143" s="52">
        <v>366</v>
      </c>
      <c r="J143" s="52">
        <v>78</v>
      </c>
      <c r="K143" s="52">
        <v>144</v>
      </c>
      <c r="L143" s="52">
        <v>91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119</v>
      </c>
      <c r="I144" s="52">
        <v>728</v>
      </c>
      <c r="J144" s="52">
        <v>185</v>
      </c>
      <c r="K144" s="52">
        <v>278</v>
      </c>
      <c r="L144" s="52">
        <v>201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22122</v>
      </c>
      <c r="I145" s="124">
        <v>16453</v>
      </c>
      <c r="J145" s="124">
        <v>18758</v>
      </c>
      <c r="K145" s="124">
        <v>20584</v>
      </c>
      <c r="L145" s="124">
        <v>13363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-0.34</v>
      </c>
      <c r="I146" s="130">
        <v>-3.32</v>
      </c>
      <c r="J146" s="130">
        <v>-2.78</v>
      </c>
      <c r="K146" s="130">
        <v>-1.01</v>
      </c>
      <c r="L146" s="130">
        <v>-5.98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14.62</v>
      </c>
      <c r="I147" s="130">
        <v>18.809999999999999</v>
      </c>
      <c r="J147" s="130">
        <v>17.8</v>
      </c>
      <c r="K147" s="130">
        <v>10.65</v>
      </c>
      <c r="L147" s="130">
        <v>13.46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80.7</v>
      </c>
      <c r="I148" s="130">
        <v>68.11</v>
      </c>
      <c r="J148" s="130">
        <v>72.41</v>
      </c>
      <c r="K148" s="130">
        <v>79.12</v>
      </c>
      <c r="L148" s="130">
        <v>59.19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141</v>
      </c>
      <c r="I149" s="106">
        <v>526</v>
      </c>
      <c r="J149" s="106">
        <v>199</v>
      </c>
      <c r="K149" s="106">
        <v>258</v>
      </c>
      <c r="L149" s="106">
        <v>319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22.5</v>
      </c>
      <c r="I150" s="136">
        <v>21.3</v>
      </c>
      <c r="J150" s="136">
        <v>20.2</v>
      </c>
      <c r="K150" s="136">
        <v>20.2</v>
      </c>
      <c r="L150" s="136">
        <v>14.7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943</v>
      </c>
      <c r="I151" s="52">
        <v>2982</v>
      </c>
      <c r="J151" s="52">
        <v>1646</v>
      </c>
      <c r="K151" s="52">
        <v>2020</v>
      </c>
      <c r="L151" s="52">
        <v>812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136</v>
      </c>
      <c r="I152" s="52">
        <v>168</v>
      </c>
      <c r="J152" s="52">
        <v>95</v>
      </c>
      <c r="K152" s="52">
        <v>116</v>
      </c>
      <c r="L152" s="52">
        <v>144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249</v>
      </c>
      <c r="I153" s="52">
        <v>1114</v>
      </c>
      <c r="J153" s="52">
        <v>365</v>
      </c>
      <c r="K153" s="52">
        <v>450</v>
      </c>
      <c r="L153" s="52">
        <v>270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-16</v>
      </c>
      <c r="I154" s="139">
        <v>226</v>
      </c>
      <c r="J154" s="139">
        <v>104</v>
      </c>
      <c r="K154" s="139">
        <v>124</v>
      </c>
      <c r="L154" s="139">
        <v>-18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3.1</v>
      </c>
      <c r="J155" s="143">
        <v>3.2</v>
      </c>
      <c r="K155" s="143">
        <v>3.6</v>
      </c>
      <c r="L155" s="143">
        <v>3.3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71705</v>
      </c>
      <c r="I156" s="52">
        <v>62358</v>
      </c>
      <c r="J156" s="52">
        <v>55272</v>
      </c>
      <c r="K156" s="52">
        <v>78073</v>
      </c>
      <c r="L156" s="52">
        <v>59683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25625</v>
      </c>
      <c r="I157" s="52">
        <v>26477</v>
      </c>
      <c r="J157" s="52">
        <v>19304</v>
      </c>
      <c r="K157" s="52">
        <v>29809</v>
      </c>
      <c r="L157" s="52">
        <v>23215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62410</v>
      </c>
      <c r="I158" s="52">
        <v>47196</v>
      </c>
      <c r="J158" s="52">
        <v>48416</v>
      </c>
      <c r="K158" s="52">
        <v>71359</v>
      </c>
      <c r="L158" s="52">
        <v>48823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-53</v>
      </c>
      <c r="I159" s="72">
        <v>23</v>
      </c>
      <c r="J159" s="72">
        <v>44</v>
      </c>
      <c r="K159" s="72">
        <v>51</v>
      </c>
      <c r="L159" s="72">
        <v>-54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E010-1</vt:lpstr>
      <vt:lpstr>'E010-1'!Druckbereich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Lorenz, Peter (LGL)</cp:lastModifiedBy>
  <dcterms:created xsi:type="dcterms:W3CDTF">2015-11-20T09:18:05Z</dcterms:created>
  <dcterms:modified xsi:type="dcterms:W3CDTF">2015-11-20T09:18:08Z</dcterms:modified>
</cp:coreProperties>
</file>